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santiago/Dropbox/Coparmex/CPX_DataCPX2021/Indicadores/BasesMaestras/"/>
    </mc:Choice>
  </mc:AlternateContent>
  <xr:revisionPtr revIDLastSave="0" documentId="13_ncr:1_{F84A0497-BC3E-3240-A5B3-186D791176AA}" xr6:coauthVersionLast="47" xr6:coauthVersionMax="47" xr10:uidLastSave="{00000000-0000-0000-0000-000000000000}"/>
  <bookViews>
    <workbookView xWindow="0" yWindow="500" windowWidth="28800" windowHeight="17500" xr2:uid="{557D3036-5624-6948-B97C-2FEDEA10B548}"/>
  </bookViews>
  <sheets>
    <sheet name="#MxSinCorrupción" sheetId="5" r:id="rId1"/>
    <sheet name="#MásSeguridad" sheetId="3" r:id="rId2"/>
    <sheet name="#ÁnimoParaInvertir" sheetId="6" r:id="rId3"/>
    <sheet name="#GastoRegulatorio" sheetId="8" r:id="rId4"/>
    <sheet name="#BrechaLaboral" sheetId="9" r:id="rId5"/>
    <sheet name="#JóvenesEnFormalidad" sheetId="12" r:id="rId6"/>
    <sheet name="#MejoresEmpleos" sheetId="13" r:id="rId7"/>
    <sheet name="#MarcajeAMiGobierno" sheetId="1" r:id="rId8"/>
    <sheet name="#DineroPrófugo" sheetId="14" r:id="rId9"/>
    <sheet name="#MiDeudaSinSentido" sheetId="16" r:id="rId10"/>
  </sheets>
  <definedNames>
    <definedName name="_xlnm._FilterDatabase" localSheetId="2" hidden="1">'#ÁnimoParaInvertir'!$A$11:$G$11</definedName>
    <definedName name="_xlnm._FilterDatabase" localSheetId="3" hidden="1">'#GastoRegulatorio'!$A$11:$D$11</definedName>
    <definedName name="_xlnm._FilterDatabase" localSheetId="7" hidden="1">'#MarcajeAMiGobierno'!$A$11:$N$11</definedName>
    <definedName name="_xlnm._FilterDatabase" localSheetId="1" hidden="1">'#MásSeguridad'!$A$11:$M$11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<sst xmlns="http://schemas.openxmlformats.org/spreadsheetml/2006/main" count="790" uniqueCount="190">
  <si>
    <t>#MarcajeAMiGobierno</t>
  </si>
  <si>
    <t>Rangos</t>
  </si>
  <si>
    <t>Clave INEGI</t>
  </si>
  <si>
    <t>Estado -- Año/Mes</t>
  </si>
  <si>
    <t>Nacional</t>
  </si>
  <si>
    <t>Aguascalientes</t>
  </si>
  <si>
    <t>Baja Califonia</t>
  </si>
  <si>
    <t>Baja California Sur</t>
  </si>
  <si>
    <t>Campeche</t>
  </si>
  <si>
    <t>Coahuila de Zaragoza</t>
  </si>
  <si>
    <t xml:space="preserve">Colima </t>
  </si>
  <si>
    <t xml:space="preserve">Chiapas 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</si>
  <si>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</si>
  <si>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</si>
  <si>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</si>
  <si>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</si>
  <si>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</si>
  <si>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</si>
  <si>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</si>
  <si>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</si>
  <si>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</si>
  <si>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</si>
  <si>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</si>
  <si>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</si>
  <si>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</si>
  <si>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</si>
  <si>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</si>
  <si>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</si>
  <si>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</si>
  <si>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</si>
  <si>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</si>
  <si>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</si>
  <si>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</si>
  <si>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</si>
  <si>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</si>
  <si>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</si>
  <si>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</si>
  <si>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Mide el porcentaje de socios Coparmex que considera que durante el último año su gobierno estatal ha cumplido con los propósitos para los cuales fue electo.</t>
  </si>
  <si>
    <t>Fuente: Encuesta a socios Coparmex</t>
  </si>
  <si>
    <t>Mayor o igual a 60%</t>
  </si>
  <si>
    <t>De 40% a 60%</t>
  </si>
  <si>
    <t>De 30% a 40%</t>
  </si>
  <si>
    <t>Menor o igual a 30%</t>
  </si>
  <si>
    <t>2018/I</t>
  </si>
  <si>
    <t>2018/II</t>
  </si>
  <si>
    <t>2018/III</t>
  </si>
  <si>
    <t>2019/I</t>
  </si>
  <si>
    <t>2019/II</t>
  </si>
  <si>
    <t>2019/III</t>
  </si>
  <si>
    <t>2020/I</t>
  </si>
  <si>
    <t>2020/II</t>
  </si>
  <si>
    <t>2020/III</t>
  </si>
  <si>
    <t>2021/III</t>
  </si>
  <si>
    <t>-</t>
  </si>
  <si>
    <t>Coahuila</t>
  </si>
  <si>
    <t>Michoacán</t>
  </si>
  <si>
    <t>Veracruz</t>
  </si>
  <si>
    <t>#MásSeguridad</t>
  </si>
  <si>
    <t>Mide el porcentaje de socios Coparmex que han experimentado algún acto de corrupción en el último año.</t>
  </si>
  <si>
    <t>Menor o igual a 20%</t>
  </si>
  <si>
    <t>De 20% a 35%</t>
  </si>
  <si>
    <t>De 35% a 50%</t>
  </si>
  <si>
    <t>Mayor o igual a 50%</t>
  </si>
  <si>
    <t>#MxSinCorrupción</t>
  </si>
  <si>
    <t>#ÁnimoParaInvertir</t>
  </si>
  <si>
    <t>Mide el porcentaje de socios Coparmex que consideran que, en comparación con el año anterior, ahora es buen momento para realizar inversiones.</t>
  </si>
  <si>
    <t>Mayor o igual que 60%</t>
  </si>
  <si>
    <t>Entre 45% y 60%</t>
  </si>
  <si>
    <t>Entre 30% y 45%</t>
  </si>
  <si>
    <t>Menor o igual que 30%</t>
  </si>
  <si>
    <t xml:space="preserve">Mide el porcentaje de socios Coparmex que han tenido algún problema al realizar trámites gubernamentales en el último año. </t>
  </si>
  <si>
    <t>De 30 a 40%</t>
  </si>
  <si>
    <t>#GastoRegulatorio</t>
  </si>
  <si>
    <t>Mide el procentaje de personas que podrían y desearían trabajar pero no encuentran opciones laborales suficientes (desocupados, subocupados y desanimados)</t>
  </si>
  <si>
    <t>Fuente: Encuesta Nacional de Ocupación y Empleo, INEGI</t>
  </si>
  <si>
    <t>Menor o igual a 15%</t>
  </si>
  <si>
    <t>De 15% a 20%</t>
  </si>
  <si>
    <t>De 20% a 25%</t>
  </si>
  <si>
    <t>Mayor o igual a 25%</t>
  </si>
  <si>
    <t>05/I</t>
  </si>
  <si>
    <t>05/II</t>
  </si>
  <si>
    <t>05/III</t>
  </si>
  <si>
    <t>05/IV</t>
  </si>
  <si>
    <t>06/I</t>
  </si>
  <si>
    <t>06/II</t>
  </si>
  <si>
    <t>06/III</t>
  </si>
  <si>
    <t>06/IV</t>
  </si>
  <si>
    <t>07/I</t>
  </si>
  <si>
    <t>07/II</t>
  </si>
  <si>
    <t>07/III</t>
  </si>
  <si>
    <t>07/IV</t>
  </si>
  <si>
    <t>08/I</t>
  </si>
  <si>
    <t>08/II</t>
  </si>
  <si>
    <t>08/III</t>
  </si>
  <si>
    <t>08/IV</t>
  </si>
  <si>
    <t>09/I</t>
  </si>
  <si>
    <t>09/II</t>
  </si>
  <si>
    <t>09/III</t>
  </si>
  <si>
    <t>09/IV</t>
  </si>
  <si>
    <t>10/I</t>
  </si>
  <si>
    <t>10/II</t>
  </si>
  <si>
    <t>10/III</t>
  </si>
  <si>
    <t>10/IV</t>
  </si>
  <si>
    <t>11/I</t>
  </si>
  <si>
    <t>11/II</t>
  </si>
  <si>
    <t>11/III</t>
  </si>
  <si>
    <t>11/IV</t>
  </si>
  <si>
    <t>12/I</t>
  </si>
  <si>
    <t>12/II</t>
  </si>
  <si>
    <t>12/III</t>
  </si>
  <si>
    <t>12/IV</t>
  </si>
  <si>
    <t>13/I</t>
  </si>
  <si>
    <t>13/II</t>
  </si>
  <si>
    <t>13/III</t>
  </si>
  <si>
    <t>13/IV</t>
  </si>
  <si>
    <t>14/I</t>
  </si>
  <si>
    <t>14/II</t>
  </si>
  <si>
    <t>14/III</t>
  </si>
  <si>
    <t>14/IV</t>
  </si>
  <si>
    <t>15/I</t>
  </si>
  <si>
    <t>15/II</t>
  </si>
  <si>
    <t>15/III</t>
  </si>
  <si>
    <t>15/IV</t>
  </si>
  <si>
    <t>16/I</t>
  </si>
  <si>
    <t>16/II</t>
  </si>
  <si>
    <t>16/III</t>
  </si>
  <si>
    <t>16/IV</t>
  </si>
  <si>
    <t>17/I</t>
  </si>
  <si>
    <t>17/II</t>
  </si>
  <si>
    <t>17/III</t>
  </si>
  <si>
    <t>17/IV</t>
  </si>
  <si>
    <t>18/I</t>
  </si>
  <si>
    <t>18/II</t>
  </si>
  <si>
    <t>18/III</t>
  </si>
  <si>
    <t>18/IV</t>
  </si>
  <si>
    <t>19/I</t>
  </si>
  <si>
    <t>19/II</t>
  </si>
  <si>
    <t>19/III</t>
  </si>
  <si>
    <t>19/IV</t>
  </si>
  <si>
    <t>20/I</t>
  </si>
  <si>
    <t>20/III</t>
  </si>
  <si>
    <t>20/IV</t>
  </si>
  <si>
    <t>21/I</t>
  </si>
  <si>
    <t>21/II</t>
  </si>
  <si>
    <t>21/III</t>
  </si>
  <si>
    <t>#BrechaLaboral</t>
  </si>
  <si>
    <t>Mide el porcentaje de la población ocupada joven (entre los 15 y 29 años) que trabajan en un empleo formal.</t>
  </si>
  <si>
    <t>De 20% a 40%</t>
  </si>
  <si>
    <t>Menor o igual 20%</t>
  </si>
  <si>
    <t>#JóvenesEnFormalidad</t>
  </si>
  <si>
    <t>Mide el porcentaje de población ocupada formal que gana más de la Línea de Bienestar Familiar</t>
  </si>
  <si>
    <t>Mayor o igual a 70%</t>
  </si>
  <si>
    <t>De 60 a 70%</t>
  </si>
  <si>
    <t>De 50% a 60%</t>
  </si>
  <si>
    <t>Menor o igual a 50%</t>
  </si>
  <si>
    <t>#MejoresEmpleos</t>
  </si>
  <si>
    <t>Mide el porcentaje de socios Coparmex que han sido víctimas de algún delito en el último año.</t>
  </si>
  <si>
    <t>Menor a 30%</t>
  </si>
  <si>
    <t>Entre 30% y 40%</t>
  </si>
  <si>
    <t>Entre 40% y 50%</t>
  </si>
  <si>
    <t>Mayor a 50%</t>
  </si>
  <si>
    <t>Menor o igual a $2,500</t>
  </si>
  <si>
    <t>De $2,500 a $5,000</t>
  </si>
  <si>
    <t>De $5,000 a $7,500</t>
  </si>
  <si>
    <t>Mayor o igual a $7,500</t>
  </si>
  <si>
    <t>% de muestra auditada</t>
  </si>
  <si>
    <t>Menor o igual a 0.1%</t>
  </si>
  <si>
    <t>De 0.1% a 0.5%</t>
  </si>
  <si>
    <t>De 0.5% a 1.5%</t>
  </si>
  <si>
    <t>Mayor o igual a 1.5%</t>
  </si>
  <si>
    <t xml:space="preserve">Mide los recursos públicos federales que gastaron los gobiernos estatales y cuyo uso no ha podido ser aclarado o comprobado ante la Auditoría Superior de la Federación con respecto al monto que les fue auditado. </t>
  </si>
  <si>
    <t>#DineroPrófugo</t>
  </si>
  <si>
    <t>#MiDeudaSinSentido</t>
  </si>
  <si>
    <t xml:space="preserve">Mide los pesos de deuda pública estatal promedio por habitante. Incluye un semáforo de sostenibilidad de la deuda. </t>
  </si>
  <si>
    <t>Semáforo sostenibilidad</t>
  </si>
  <si>
    <t>21/IV</t>
  </si>
  <si>
    <t>Fuente: Cuentas Públicas, ASF</t>
  </si>
  <si>
    <t>NA</t>
  </si>
  <si>
    <t xml:space="preserve">Fuente: Cálculos propios con datos de Disciplina Financiera de Entidades Federativas y Municipios 4T 2021, SHCP; INPC diciembre 2021, INEGI; Censo Nacional de Población y Vivienda 202, INEGI; Encuesta Intercensal 2015, INEGI. </t>
  </si>
  <si>
    <t>2022/I</t>
  </si>
  <si>
    <t>22/I</t>
  </si>
  <si>
    <t>2018/IV</t>
  </si>
  <si>
    <t>2019/IV</t>
  </si>
  <si>
    <t>2020/IV</t>
  </si>
  <si>
    <t>2021/I</t>
  </si>
  <si>
    <t>2021/II</t>
  </si>
  <si>
    <t>2021/IV</t>
  </si>
  <si>
    <t>Verde</t>
  </si>
  <si>
    <t>Amarillo</t>
  </si>
  <si>
    <t>Rojo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</si>
</sst>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.0%"/>
    <numFmt numFmtId="165" formatCode="_-&quot;$&quot;* #,##0_-;\-&quot;$&quot;* #,##0_-;_-&quot;$&quot;* &quot;-&quot;??_-;_-@_-"/>
  </numFmts>
  <fonts count="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Scto Grotesk A"/>
      <family val="2"/>
    </font>
    <font>
      <sz val="12"/>
      <color theme="1"/>
      <name val="SctoGroteskA-Regular"/>
    </font>
    <font>
      <sz val="12"/>
      <color rgb="FF54565A"/>
      <name val="SctoGroteskA-Regular"/>
    </font>
    <font>
      <sz val="12"/>
      <color rgb="FF000000"/>
      <name val="SctoGroteskA-Regular"/>
    </font>
    <font>
      <sz val="12"/>
      <name val="SctoGroteskA-Regular"/>
    </font>
    <font>
      <sz val="12"/>
      <color theme="1" tint="0.499984740745262"/>
      <name val="SctoGroteskA-Regular"/>
    </font>
    <font>
      <sz val="12"/>
      <color theme="1" tint="0.49998474074526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4AEEF"/>
        <bgColor indexed="64"/>
      </patternFill>
    </fill>
    <fill>
      <patternFill patternType="solid">
        <fgColor rgb="FF0F5DCE"/>
        <bgColor indexed="64"/>
      </patternFill>
    </fill>
    <fill>
      <patternFill patternType="solid">
        <fgColor rgb="FF001872"/>
        <bgColor indexed="64"/>
      </patternFill>
    </fill>
    <fill>
      <patternFill patternType="solid">
        <fgColor rgb="FF404B5B"/>
        <bgColor indexed="64"/>
      </patternFill>
    </fill>
    <fill>
      <patternFill patternType="solid">
        <fgColor rgb="FF00AEEF"/>
        <bgColor indexed="64"/>
      </patternFill>
    </fill>
    <fill>
      <patternFill patternType="solid">
        <fgColor rgb="FF005DCE"/>
        <bgColor indexed="64"/>
      </patternFill>
    </fill>
    <fill>
      <patternFill patternType="solid">
        <fgColor rgb="FF00197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rgb="FF0046BA"/>
      </left>
      <right style="thin">
        <color rgb="FF0046BA"/>
      </right>
      <top style="thin">
        <color rgb="FF0046BA"/>
      </top>
      <bottom style="thin">
        <color rgb="FF0046BA"/>
      </bottom>
      <diagonal/>
    </border>
    <border>
      <left style="thin">
        <color rgb="FF0046BA"/>
      </left>
      <right/>
      <top style="thin">
        <color rgb="FF0046BA"/>
      </top>
      <bottom style="thin">
        <color rgb="FF0046BA"/>
      </bottom>
      <diagonal/>
    </border>
    <border>
      <left style="thin">
        <color rgb="FF305496"/>
      </left>
      <right style="thin">
        <color rgb="FF305496"/>
      </right>
      <top style="thin">
        <color rgb="FF305496"/>
      </top>
      <bottom style="thin">
        <color rgb="FF305496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46BA"/>
      </left>
      <right style="thin">
        <color rgb="FF0046BA"/>
      </right>
      <top style="thin">
        <color rgb="FF0046BA"/>
      </top>
      <bottom/>
      <diagonal/>
    </border>
    <border>
      <left style="thin">
        <color rgb="FF305496"/>
      </left>
      <right style="thin">
        <color rgb="FF305496"/>
      </right>
      <top style="thin">
        <color rgb="FF305496"/>
      </top>
      <bottom/>
      <diagonal/>
    </border>
    <border>
      <left style="thin">
        <color rgb="FF0046BA"/>
      </left>
      <right style="thin">
        <color rgb="FF0046BA"/>
      </right>
      <top/>
      <bottom style="thin">
        <color rgb="FF0046BA"/>
      </bottom>
      <diagonal/>
    </border>
    <border>
      <left style="thin">
        <color rgb="FF305496"/>
      </left>
      <right style="thin">
        <color rgb="FF305496"/>
      </right>
      <top/>
      <bottom style="thin">
        <color rgb="FF305496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3" borderId="0" xfId="0" applyFont="1" applyFill="1" applyAlignment="1">
      <alignment horizontal="left" vertical="center"/>
    </xf>
    <xf numFmtId="0" fontId="5" fillId="0" borderId="0" xfId="0" applyFont="1" applyAlignment="1">
      <alignment vertical="center"/>
    </xf>
    <xf numFmtId="0" fontId="4" fillId="4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3" fillId="2" borderId="1" xfId="0" applyFont="1" applyFill="1" applyBorder="1"/>
    <xf numFmtId="17" fontId="3" fillId="2" borderId="1" xfId="1" applyNumberFormat="1" applyFont="1" applyFill="1" applyBorder="1" applyAlignment="1"/>
    <xf numFmtId="17" fontId="3" fillId="2" borderId="2" xfId="1" applyNumberFormat="1" applyFont="1" applyFill="1" applyBorder="1" applyAlignment="1"/>
    <xf numFmtId="17" fontId="3" fillId="2" borderId="3" xfId="1" applyNumberFormat="1" applyFont="1" applyFill="1" applyBorder="1" applyAlignment="1"/>
    <xf numFmtId="1" fontId="3" fillId="2" borderId="1" xfId="1" applyNumberFormat="1" applyFont="1" applyFill="1" applyBorder="1" applyAlignment="1"/>
    <xf numFmtId="164" fontId="6" fillId="0" borderId="1" xfId="1" applyNumberFormat="1" applyFont="1" applyFill="1" applyBorder="1" applyAlignment="1"/>
    <xf numFmtId="164" fontId="6" fillId="0" borderId="2" xfId="1" applyNumberFormat="1" applyFont="1" applyFill="1" applyBorder="1" applyAlignment="1"/>
    <xf numFmtId="164" fontId="6" fillId="0" borderId="3" xfId="1" applyNumberFormat="1" applyFont="1" applyFill="1" applyBorder="1" applyAlignment="1"/>
    <xf numFmtId="10" fontId="3" fillId="2" borderId="1" xfId="1" applyNumberFormat="1" applyFont="1" applyFill="1" applyBorder="1" applyAlignment="1"/>
    <xf numFmtId="164" fontId="6" fillId="0" borderId="1" xfId="0" applyNumberFormat="1" applyFont="1" applyBorder="1"/>
    <xf numFmtId="164" fontId="6" fillId="0" borderId="1" xfId="1" quotePrefix="1" applyNumberFormat="1" applyFont="1" applyFill="1" applyBorder="1" applyAlignment="1"/>
    <xf numFmtId="0" fontId="4" fillId="6" borderId="0" xfId="0" applyFont="1" applyFill="1" applyBorder="1" applyAlignment="1">
      <alignment horizontal="left" vertical="center"/>
    </xf>
    <xf numFmtId="0" fontId="3" fillId="7" borderId="0" xfId="0" applyFont="1" applyFill="1"/>
    <xf numFmtId="0" fontId="7" fillId="8" borderId="0" xfId="0" applyFont="1" applyFill="1"/>
    <xf numFmtId="0" fontId="3" fillId="9" borderId="0" xfId="0" applyFont="1" applyFill="1"/>
    <xf numFmtId="0" fontId="3" fillId="6" borderId="0" xfId="0" applyFont="1" applyFill="1"/>
    <xf numFmtId="0" fontId="3" fillId="0" borderId="0" xfId="0" quotePrefix="1" applyFont="1"/>
    <xf numFmtId="164" fontId="6" fillId="0" borderId="0" xfId="1" applyNumberFormat="1" applyFont="1" applyFill="1" applyBorder="1" applyAlignment="1"/>
    <xf numFmtId="0" fontId="0" fillId="7" borderId="0" xfId="0" applyFill="1"/>
    <xf numFmtId="0" fontId="8" fillId="8" borderId="0" xfId="0" applyFont="1" applyFill="1"/>
    <xf numFmtId="0" fontId="0" fillId="9" borderId="0" xfId="0" applyFill="1"/>
    <xf numFmtId="0" fontId="0" fillId="6" borderId="0" xfId="0" applyFill="1"/>
    <xf numFmtId="0" fontId="2" fillId="0" borderId="0" xfId="0" applyFont="1" applyAlignment="1"/>
    <xf numFmtId="0" fontId="4" fillId="6" borderId="4" xfId="0" applyFont="1" applyFill="1" applyBorder="1" applyAlignment="1">
      <alignment horizontal="left" vertical="center"/>
    </xf>
    <xf numFmtId="165" fontId="6" fillId="0" borderId="1" xfId="2" applyNumberFormat="1" applyFont="1" applyFill="1" applyBorder="1" applyAlignment="1"/>
    <xf numFmtId="165" fontId="6" fillId="0" borderId="2" xfId="2" applyNumberFormat="1" applyFont="1" applyFill="1" applyBorder="1" applyAlignment="1"/>
    <xf numFmtId="165" fontId="6" fillId="0" borderId="3" xfId="2" applyNumberFormat="1" applyFont="1" applyFill="1" applyBorder="1" applyAlignment="1"/>
    <xf numFmtId="165" fontId="6" fillId="0" borderId="0" xfId="2" applyNumberFormat="1" applyFont="1" applyFill="1"/>
    <xf numFmtId="165" fontId="6" fillId="0" borderId="1" xfId="2" applyNumberFormat="1" applyFont="1" applyFill="1" applyBorder="1"/>
    <xf numFmtId="164" fontId="0" fillId="0" borderId="0" xfId="1" applyNumberFormat="1" applyFont="1"/>
    <xf numFmtId="0" fontId="3" fillId="2" borderId="1" xfId="0" applyFont="1" applyFill="1" applyBorder="1" applyAlignment="1">
      <alignment wrapText="1"/>
    </xf>
    <xf numFmtId="0" fontId="3" fillId="2" borderId="1" xfId="1" applyNumberFormat="1" applyFont="1" applyFill="1" applyBorder="1" applyAlignment="1">
      <alignment wrapText="1"/>
    </xf>
    <xf numFmtId="0" fontId="3" fillId="2" borderId="2" xfId="1" applyNumberFormat="1" applyFont="1" applyFill="1" applyBorder="1" applyAlignment="1">
      <alignment wrapText="1"/>
    </xf>
    <xf numFmtId="0" fontId="3" fillId="2" borderId="3" xfId="1" applyNumberFormat="1" applyFont="1" applyFill="1" applyBorder="1" applyAlignment="1">
      <alignment wrapText="1"/>
    </xf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1" fontId="3" fillId="0" borderId="0" xfId="0" applyNumberFormat="1" applyFont="1"/>
    <xf numFmtId="165" fontId="3" fillId="2" borderId="1" xfId="1" applyNumberFormat="1" applyFont="1" applyFill="1" applyBorder="1" applyAlignment="1">
      <alignment wrapText="1"/>
    </xf>
    <xf numFmtId="0" fontId="3" fillId="13" borderId="3" xfId="1" applyNumberFormat="1" applyFont="1" applyFill="1" applyBorder="1" applyAlignment="1">
      <alignment wrapText="1"/>
    </xf>
    <xf numFmtId="0" fontId="2" fillId="0" borderId="0" xfId="0" applyFont="1" applyAlignment="1">
      <alignment horizontal="left"/>
    </xf>
    <xf numFmtId="10" fontId="6" fillId="0" borderId="3" xfId="1" applyNumberFormat="1" applyFont="1" applyFill="1" applyBorder="1" applyAlignment="1"/>
    <xf numFmtId="165" fontId="6" fillId="0" borderId="0" xfId="2" applyNumberFormat="1" applyFont="1" applyFill="1" applyBorder="1" applyAlignment="1"/>
    <xf numFmtId="10" fontId="3" fillId="2" borderId="2" xfId="1" applyNumberFormat="1" applyFont="1" applyFill="1" applyBorder="1" applyAlignment="1"/>
    <xf numFmtId="165" fontId="6" fillId="0" borderId="6" xfId="2" applyNumberFormat="1" applyFont="1" applyFill="1" applyBorder="1" applyAlignment="1"/>
    <xf numFmtId="165" fontId="6" fillId="0" borderId="7" xfId="2" applyNumberFormat="1" applyFont="1" applyFill="1" applyBorder="1" applyAlignment="1"/>
    <xf numFmtId="165" fontId="6" fillId="0" borderId="8" xfId="2" applyNumberFormat="1" applyFont="1" applyFill="1" applyBorder="1" applyAlignment="1"/>
    <xf numFmtId="165" fontId="6" fillId="0" borderId="9" xfId="2" applyNumberFormat="1" applyFont="1" applyFill="1" applyBorder="1" applyAlignment="1"/>
    <xf numFmtId="165" fontId="6" fillId="0" borderId="5" xfId="2" applyNumberFormat="1" applyFont="1" applyFill="1" applyBorder="1" applyAlignment="1"/>
    <xf numFmtId="164" fontId="3" fillId="0" borderId="0" xfId="0" applyNumberFormat="1" applyFont="1"/>
    <xf numFmtId="164" fontId="6" fillId="0" borderId="0" xfId="0" applyNumberFormat="1" applyFont="1" applyBorder="1"/>
    <xf numFmtId="0" fontId="0" fillId="0" borderId="0" xfId="0" applyFill="1"/>
    <xf numFmtId="0" fontId="2" fillId="0" borderId="0" xfId="0" applyFont="1" applyAlignment="1">
      <alignment horizontal="left"/>
    </xf>
  </cellXfs>
  <cellStyles count="3">
    <cellStyle name="Moneda" xfId="2" builtinId="4"/>
    <cellStyle name="Normal" xfId="0" builtinId="0"/>
    <cellStyle name="Porcentaje" xfId="1" builtinId="5"/>
  </cellStyles>
  <dxfs count="108">
    <dxf>
      <font>
        <color rgb="FF92D04F"/>
      </font>
      <fill>
        <patternFill>
          <bgColor rgb="FF92D04F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C00002"/>
      </font>
      <fill>
        <patternFill>
          <fgColor auto="1"/>
          <bgColor rgb="FFC00002"/>
        </patternFill>
      </fill>
    </dxf>
    <dxf>
      <font>
        <color auto="1"/>
      </font>
      <fill>
        <patternFill>
          <bgColor theme="1"/>
        </patternFill>
      </fill>
    </dxf>
    <dxf>
      <font>
        <color rgb="FF92D04F"/>
      </font>
      <fill>
        <patternFill>
          <bgColor rgb="FF92D04F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C00002"/>
      </font>
      <fill>
        <patternFill>
          <fgColor auto="1"/>
          <bgColor rgb="FFC00002"/>
        </patternFill>
      </fill>
    </dxf>
    <dxf>
      <font>
        <color auto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0"/>
      </font>
      <fill>
        <patternFill>
          <bgColor rgb="FF001872"/>
        </patternFill>
      </fill>
    </dxf>
    <dxf>
      <font>
        <color theme="0"/>
      </font>
      <fill>
        <patternFill>
          <bgColor rgb="FF32AFEF"/>
        </patternFill>
      </fill>
    </dxf>
    <dxf>
      <font>
        <color theme="0"/>
      </font>
      <fill>
        <patternFill>
          <bgColor rgb="FF0D5DCE"/>
        </patternFill>
      </fill>
    </dxf>
    <dxf>
      <font>
        <color theme="0"/>
      </font>
      <fill>
        <patternFill>
          <bgColor rgb="FF404B5B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0"/>
      </font>
      <fill>
        <patternFill>
          <bgColor rgb="FF404B5B"/>
        </patternFill>
      </fill>
    </dxf>
    <dxf>
      <font>
        <color theme="0"/>
      </font>
      <fill>
        <patternFill>
          <bgColor rgb="FF32AFEF"/>
        </patternFill>
      </fill>
    </dxf>
    <dxf>
      <font>
        <color theme="0"/>
      </font>
      <fill>
        <patternFill>
          <bgColor rgb="FF0D5DCE"/>
        </patternFill>
      </fill>
    </dxf>
    <dxf>
      <font>
        <color theme="0"/>
      </font>
      <fill>
        <patternFill>
          <bgColor rgb="FF001872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rgb="FF34AEEF"/>
        </patternFill>
      </fill>
    </dxf>
    <dxf>
      <font>
        <color theme="0"/>
      </font>
      <fill>
        <patternFill>
          <bgColor rgb="FF404B5B"/>
        </patternFill>
      </fill>
    </dxf>
    <dxf>
      <font>
        <color theme="0"/>
      </font>
      <fill>
        <patternFill>
          <bgColor rgb="FF0F5DCE"/>
        </patternFill>
      </fill>
    </dxf>
    <dxf>
      <font>
        <color theme="0"/>
      </font>
      <fill>
        <patternFill>
          <bgColor rgb="FF00187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rgb="FF34AEEF"/>
        </patternFill>
      </fill>
    </dxf>
    <dxf>
      <font>
        <color theme="0"/>
      </font>
      <fill>
        <patternFill>
          <bgColor rgb="FF404B5B"/>
        </patternFill>
      </fill>
    </dxf>
    <dxf>
      <font>
        <color theme="0"/>
      </font>
      <fill>
        <patternFill>
          <bgColor rgb="FF0F5DCE"/>
        </patternFill>
      </fill>
    </dxf>
    <dxf>
      <font>
        <color theme="0"/>
      </font>
      <fill>
        <patternFill>
          <bgColor rgb="FF00187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rgb="FF34AEEF"/>
        </patternFill>
      </fill>
    </dxf>
    <dxf>
      <font>
        <color theme="0"/>
      </font>
      <fill>
        <patternFill>
          <bgColor rgb="FF0F5DCE"/>
        </patternFill>
      </fill>
    </dxf>
    <dxf>
      <font>
        <color theme="0"/>
      </font>
      <fill>
        <patternFill>
          <bgColor rgb="FF001872"/>
        </patternFill>
      </fill>
    </dxf>
    <dxf>
      <font>
        <color theme="0"/>
      </font>
      <fill>
        <patternFill>
          <bgColor rgb="FF404B5B"/>
        </patternFill>
      </fill>
    </dxf>
    <dxf>
      <font>
        <color theme="0"/>
      </font>
      <fill>
        <patternFill>
          <bgColor rgb="FF34AEEF"/>
        </patternFill>
      </fill>
    </dxf>
    <dxf>
      <font>
        <color theme="0"/>
      </font>
      <fill>
        <patternFill>
          <bgColor rgb="FF0F5DCE"/>
        </patternFill>
      </fill>
    </dxf>
    <dxf>
      <font>
        <color theme="0"/>
      </font>
      <fill>
        <patternFill>
          <bgColor rgb="FF001872"/>
        </patternFill>
      </fill>
    </dxf>
    <dxf>
      <font>
        <color theme="0"/>
      </font>
      <fill>
        <patternFill>
          <bgColor rgb="FF404B5B"/>
        </patternFill>
      </fill>
    </dxf>
    <dxf>
      <font>
        <color theme="0"/>
      </font>
      <fill>
        <patternFill>
          <bgColor rgb="FF34AEEF"/>
        </patternFill>
      </fill>
    </dxf>
    <dxf>
      <font>
        <color theme="0"/>
      </font>
      <fill>
        <patternFill>
          <bgColor rgb="FF0F5DCE"/>
        </patternFill>
      </fill>
    </dxf>
    <dxf>
      <font>
        <color theme="0"/>
      </font>
      <fill>
        <patternFill>
          <bgColor rgb="FF001872"/>
        </patternFill>
      </fill>
    </dxf>
    <dxf>
      <font>
        <color theme="0"/>
      </font>
      <fill>
        <patternFill>
          <bgColor rgb="FF404B5B"/>
        </patternFill>
      </fill>
    </dxf>
    <dxf>
      <fill>
        <patternFill>
          <bgColor rgb="FF0447BE"/>
        </patternFill>
      </fill>
    </dxf>
    <dxf>
      <font>
        <color theme="0"/>
      </font>
      <fill>
        <patternFill>
          <bgColor rgb="FF34AEEF"/>
        </patternFill>
      </fill>
    </dxf>
    <dxf>
      <font>
        <color theme="0"/>
      </font>
      <fill>
        <patternFill>
          <bgColor rgb="FF0F5DCE"/>
        </patternFill>
      </fill>
    </dxf>
    <dxf>
      <font>
        <color theme="0"/>
      </font>
      <fill>
        <patternFill>
          <bgColor rgb="FF001872"/>
        </patternFill>
      </fill>
    </dxf>
    <dxf>
      <font>
        <color theme="0"/>
      </font>
      <fill>
        <patternFill>
          <bgColor rgb="FF404B5B"/>
        </patternFill>
      </fill>
    </dxf>
    <dxf>
      <font>
        <color theme="0"/>
      </font>
      <fill>
        <patternFill>
          <bgColor rgb="FF34AEEF"/>
        </patternFill>
      </fill>
    </dxf>
    <dxf>
      <font>
        <color theme="0"/>
      </font>
      <fill>
        <patternFill>
          <bgColor rgb="FF0F5DCE"/>
        </patternFill>
      </fill>
    </dxf>
    <dxf>
      <font>
        <color theme="0"/>
      </font>
      <fill>
        <patternFill>
          <bgColor rgb="FF001872"/>
        </patternFill>
      </fill>
    </dxf>
    <dxf>
      <font>
        <color theme="0"/>
      </font>
      <fill>
        <patternFill>
          <bgColor rgb="FF404B5B"/>
        </patternFill>
      </fill>
    </dxf>
    <dxf>
      <font>
        <color theme="0"/>
      </font>
      <fill>
        <patternFill>
          <bgColor rgb="FF34AEEF"/>
        </patternFill>
      </fill>
    </dxf>
    <dxf>
      <font>
        <color theme="0"/>
      </font>
      <fill>
        <patternFill>
          <bgColor rgb="FF0F5DCE"/>
        </patternFill>
      </fill>
    </dxf>
    <dxf>
      <font>
        <color theme="0"/>
      </font>
      <fill>
        <patternFill>
          <bgColor rgb="FF001872"/>
        </patternFill>
      </fill>
    </dxf>
    <dxf>
      <font>
        <color theme="0"/>
      </font>
      <fill>
        <patternFill>
          <bgColor rgb="FF404B5B"/>
        </patternFill>
      </fill>
    </dxf>
    <dxf>
      <fill>
        <patternFill>
          <bgColor rgb="FF0447BE"/>
        </patternFill>
      </fill>
    </dxf>
    <dxf>
      <font>
        <color theme="0"/>
      </font>
      <fill>
        <patternFill>
          <bgColor rgb="FF34AEEF"/>
        </patternFill>
      </fill>
    </dxf>
    <dxf>
      <font>
        <color theme="0"/>
      </font>
      <fill>
        <patternFill>
          <bgColor rgb="FF0F5DCE"/>
        </patternFill>
      </fill>
    </dxf>
    <dxf>
      <font>
        <color theme="0"/>
      </font>
      <fill>
        <patternFill>
          <bgColor rgb="FF001872"/>
        </patternFill>
      </fill>
    </dxf>
    <dxf>
      <font>
        <color theme="0"/>
      </font>
      <fill>
        <patternFill>
          <bgColor rgb="FF404B5B"/>
        </patternFill>
      </fill>
    </dxf>
    <dxf>
      <font>
        <color theme="0"/>
      </font>
      <fill>
        <patternFill>
          <bgColor rgb="FF34AEEF"/>
        </patternFill>
      </fill>
    </dxf>
    <dxf>
      <font>
        <color theme="0"/>
      </font>
      <fill>
        <patternFill>
          <bgColor rgb="FF0F5DCE"/>
        </patternFill>
      </fill>
    </dxf>
    <dxf>
      <font>
        <color theme="0"/>
      </font>
      <fill>
        <patternFill>
          <bgColor rgb="FF001872"/>
        </patternFill>
      </fill>
    </dxf>
    <dxf>
      <font>
        <color theme="0"/>
      </font>
      <fill>
        <patternFill>
          <bgColor rgb="FF404B5B"/>
        </patternFill>
      </fill>
    </dxf>
    <dxf>
      <font>
        <color theme="0"/>
      </font>
      <fill>
        <patternFill>
          <bgColor rgb="FF34AEEF"/>
        </patternFill>
      </fill>
    </dxf>
    <dxf>
      <font>
        <color theme="0"/>
      </font>
      <fill>
        <patternFill>
          <bgColor rgb="FF0F5DCE"/>
        </patternFill>
      </fill>
    </dxf>
    <dxf>
      <font>
        <color theme="0"/>
      </font>
      <fill>
        <patternFill>
          <bgColor rgb="FF001872"/>
        </patternFill>
      </fill>
    </dxf>
    <dxf>
      <font>
        <color theme="0"/>
      </font>
      <fill>
        <patternFill>
          <bgColor rgb="FF404B5B"/>
        </patternFill>
      </fill>
    </dxf>
    <dxf>
      <fill>
        <patternFill>
          <bgColor rgb="FF0447BE"/>
        </patternFill>
      </fill>
    </dxf>
    <dxf>
      <font>
        <color theme="0"/>
      </font>
      <fill>
        <patternFill>
          <bgColor rgb="FF34AEEF"/>
        </patternFill>
      </fill>
    </dxf>
    <dxf>
      <font>
        <color theme="0"/>
      </font>
      <fill>
        <patternFill>
          <bgColor rgb="FF404B5B"/>
        </patternFill>
      </fill>
    </dxf>
    <dxf>
      <font>
        <color theme="0"/>
      </font>
      <fill>
        <patternFill>
          <bgColor rgb="FF0F5DCE"/>
        </patternFill>
      </fill>
    </dxf>
    <dxf>
      <font>
        <color theme="0"/>
      </font>
      <fill>
        <patternFill>
          <bgColor rgb="FF00187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rgb="FF34AEEF"/>
        </patternFill>
      </fill>
    </dxf>
    <dxf>
      <font>
        <color theme="0"/>
      </font>
      <fill>
        <patternFill>
          <bgColor rgb="FF404B5B"/>
        </patternFill>
      </fill>
    </dxf>
    <dxf>
      <font>
        <color theme="0"/>
      </font>
      <fill>
        <patternFill>
          <bgColor rgb="FF0F5DCE"/>
        </patternFill>
      </fill>
    </dxf>
    <dxf>
      <font>
        <color theme="0"/>
      </font>
      <fill>
        <patternFill>
          <bgColor rgb="FF00187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rgb="FF34AEEF"/>
        </patternFill>
      </fill>
    </dxf>
    <dxf>
      <font>
        <color theme="0"/>
      </font>
      <fill>
        <patternFill>
          <bgColor rgb="FF404B5B"/>
        </patternFill>
      </fill>
    </dxf>
    <dxf>
      <font>
        <color theme="0"/>
      </font>
      <fill>
        <patternFill>
          <bgColor rgb="FF0F5DCE"/>
        </patternFill>
      </fill>
    </dxf>
    <dxf>
      <font>
        <color theme="0"/>
      </font>
      <fill>
        <patternFill>
          <bgColor rgb="FF00187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rgb="FF34AEEF"/>
        </patternFill>
      </fill>
    </dxf>
    <dxf>
      <font>
        <color theme="0"/>
      </font>
      <fill>
        <patternFill>
          <bgColor rgb="FF404B5B"/>
        </patternFill>
      </fill>
    </dxf>
    <dxf>
      <font>
        <color theme="0"/>
      </font>
      <fill>
        <patternFill>
          <bgColor rgb="FF0F5DCE"/>
        </patternFill>
      </fill>
    </dxf>
    <dxf>
      <font>
        <color theme="0"/>
      </font>
      <fill>
        <patternFill>
          <bgColor rgb="FF00187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rgb="FF34AEEF"/>
        </patternFill>
      </fill>
    </dxf>
    <dxf>
      <font>
        <color theme="0"/>
      </font>
      <fill>
        <patternFill>
          <bgColor rgb="FF404B5B"/>
        </patternFill>
      </fill>
    </dxf>
    <dxf>
      <font>
        <color theme="0"/>
      </font>
      <fill>
        <patternFill>
          <bgColor rgb="FF0F5DCE"/>
        </patternFill>
      </fill>
    </dxf>
    <dxf>
      <font>
        <color theme="0"/>
      </font>
      <fill>
        <patternFill>
          <bgColor rgb="FF00187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rgb="FF34AEEF"/>
        </patternFill>
      </fill>
    </dxf>
    <dxf>
      <font>
        <color theme="0"/>
      </font>
      <fill>
        <patternFill>
          <bgColor rgb="FF404B5B"/>
        </patternFill>
      </fill>
    </dxf>
    <dxf>
      <font>
        <color theme="0"/>
      </font>
      <fill>
        <patternFill>
          <bgColor rgb="FF0F5DCE"/>
        </patternFill>
      </fill>
    </dxf>
    <dxf>
      <font>
        <color theme="0"/>
      </font>
      <fill>
        <patternFill>
          <bgColor rgb="FF00187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rgb="FF34AEEF"/>
        </patternFill>
      </fill>
    </dxf>
    <dxf>
      <font>
        <color theme="0"/>
      </font>
      <fill>
        <patternFill>
          <bgColor rgb="FF404B5B"/>
        </patternFill>
      </fill>
    </dxf>
    <dxf>
      <font>
        <color theme="0"/>
      </font>
      <fill>
        <patternFill>
          <bgColor rgb="FF0F5DCE"/>
        </patternFill>
      </fill>
    </dxf>
    <dxf>
      <font>
        <color theme="0"/>
      </font>
      <fill>
        <patternFill>
          <bgColor rgb="FF00187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rgb="FF34AEEF"/>
        </patternFill>
      </fill>
    </dxf>
    <dxf>
      <font>
        <color theme="0"/>
      </font>
      <fill>
        <patternFill>
          <bgColor rgb="FF404B5B"/>
        </patternFill>
      </fill>
    </dxf>
    <dxf>
      <font>
        <color theme="0"/>
      </font>
      <fill>
        <patternFill>
          <bgColor rgb="FF0F5DCE"/>
        </patternFill>
      </fill>
    </dxf>
    <dxf>
      <font>
        <color theme="0"/>
      </font>
      <fill>
        <patternFill>
          <bgColor rgb="FF001872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001872"/>
      <color rgb="FF0D5DCE"/>
      <color rgb="FF404B5B"/>
      <color rgb="FF32A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95F10-9560-494D-8CD5-62B5B560C933}">
  <sheetPr codeName="Hoja3">
    <tabColor rgb="FF001872"/>
  </sheetPr>
  <dimension ref="A1:M44"/>
  <sheetViews>
    <sheetView tabSelected="1" workbookViewId="0">
      <selection sqref="A1:XFD1048576"/>
    </sheetView>
  </sheetViews>
  <sheetFormatPr baseColWidth="10" defaultRowHeight="16"/>
  <cols>
    <col min="2" max="2" width="26.83203125" bestFit="1" customWidth="1"/>
    <col min="3" max="3" width="7.1640625" bestFit="1" customWidth="1"/>
    <col min="4" max="4" width="7.33203125" bestFit="1" customWidth="1"/>
    <col min="5" max="5" width="7.83203125" bestFit="1" customWidth="1"/>
    <col min="6" max="6" width="7.1640625" bestFit="1" customWidth="1"/>
    <col min="7" max="7" width="7.33203125" bestFit="1" customWidth="1"/>
    <col min="8" max="8" width="7.83203125" bestFit="1" customWidth="1"/>
    <col min="9" max="9" width="7.1640625" bestFit="1" customWidth="1"/>
    <col min="10" max="10" width="7.6640625" bestFit="1" customWidth="1"/>
    <col min="11" max="11" width="8.1640625" bestFit="1" customWidth="1"/>
    <col min="12" max="12" width="7.83203125" bestFit="1" customWidth="1"/>
    <col min="13" max="13" width="7.1640625" bestFit="1" customWidth="1"/>
  </cols>
  <sheetData>
    <row r="1" spans="1:13" ht="25">
      <c r="A1" s="60" t="s">
        <v>63</v>
      </c>
      <c r="B1" s="60"/>
      <c r="C1" s="29"/>
      <c r="D1" s="29"/>
      <c r="E1" s="29"/>
      <c r="F1" s="29"/>
      <c r="G1" s="29"/>
      <c r="H1" s="29"/>
    </row>
    <row r="2" spans="1:13" s="1" customFormat="1" ht="17">
      <c r="A2" s="1" t="s">
        <v>58</v>
      </c>
    </row>
    <row r="3" spans="1:13" s="1" customFormat="1" ht="17">
      <c r="A3" s="2" t="s">
        <v>38</v>
      </c>
      <c r="B3" s="2"/>
      <c r="C3" s="2"/>
      <c r="D3" s="2"/>
      <c r="E3" s="2"/>
      <c r="F3" s="2"/>
      <c r="G3" s="2"/>
      <c r="H3" s="2"/>
    </row>
    <row r="4" spans="1:13" s="1" customFormat="1" ht="17">
      <c r="A4" s="2"/>
      <c r="B4" s="2"/>
      <c r="C4" s="2"/>
      <c r="D4" s="2"/>
      <c r="E4" s="2"/>
      <c r="F4" s="2"/>
      <c r="G4" s="2"/>
      <c r="H4" s="2"/>
    </row>
    <row r="5" spans="1:13" s="1" customFormat="1" ht="17">
      <c r="A5" s="2" t="s">
        <v>1</v>
      </c>
    </row>
    <row r="6" spans="1:13" s="1" customFormat="1" ht="17">
      <c r="A6" s="3"/>
      <c r="B6" s="4" t="s">
        <v>59</v>
      </c>
    </row>
    <row r="7" spans="1:13" s="1" customFormat="1" ht="17">
      <c r="A7" s="5"/>
      <c r="B7" s="4" t="s">
        <v>60</v>
      </c>
    </row>
    <row r="8" spans="1:13" s="1" customFormat="1" ht="17">
      <c r="A8" s="6"/>
      <c r="B8" s="4" t="s">
        <v>61</v>
      </c>
    </row>
    <row r="9" spans="1:13" s="1" customFormat="1" ht="17">
      <c r="A9" s="18"/>
      <c r="B9" s="1" t="s">
        <v>62</v>
      </c>
    </row>
    <row r="10" spans="1:13" s="1" customFormat="1" ht="17"/>
    <row r="11" spans="1:13" s="1" customFormat="1" ht="17">
      <c r="A11" s="7" t="s">
        <v>2</v>
      </c>
      <c r="B11" s="7" t="s">
        <v>3</v>
      </c>
      <c r="C11" s="8" t="s">
        <v>43</v>
      </c>
      <c r="D11" s="8" t="s">
        <v>44</v>
      </c>
      <c r="E11" s="8" t="s">
        <v>45</v>
      </c>
      <c r="F11" s="8" t="s">
        <v>46</v>
      </c>
      <c r="G11" s="8" t="s">
        <v>47</v>
      </c>
      <c r="H11" s="8" t="s">
        <v>48</v>
      </c>
      <c r="I11" s="9" t="s">
        <v>49</v>
      </c>
      <c r="J11" s="10" t="s">
        <v>50</v>
      </c>
      <c r="K11" s="10" t="s">
        <v>51</v>
      </c>
      <c r="L11" s="10" t="s">
        <v>52</v>
      </c>
      <c r="M11" s="10" t="s">
        <v>179</v>
      </c>
    </row>
    <row r="12" spans="1:13" s="1" customFormat="1" ht="17">
      <c r="A12" s="11">
        <v>0</v>
      </c>
      <c r="B12" s="7" t="s">
        <v>4</v>
      </c>
      <c r="C12" s="14">
        <v>0.42199999999999999</v>
      </c>
      <c r="D12" s="14">
        <v>0.41699999999999998</v>
      </c>
      <c r="E12" s="14">
        <v>0.39</v>
      </c>
      <c r="F12" s="14">
        <v>0.38</v>
      </c>
      <c r="G12" s="14">
        <v>0.37</v>
      </c>
      <c r="H12" s="14">
        <v>0.35</v>
      </c>
      <c r="I12" s="14">
        <v>0.32600000000000001</v>
      </c>
      <c r="J12" s="14">
        <v>0.33700000000000002</v>
      </c>
      <c r="K12" s="14">
        <v>0.32400000000000001</v>
      </c>
      <c r="L12" s="14">
        <v>0.29431439999999998</v>
      </c>
      <c r="M12" s="14">
        <v>0.39037040000000001</v>
      </c>
    </row>
    <row r="13" spans="1:13" s="1" customFormat="1" ht="17">
      <c r="A13" s="11">
        <v>1</v>
      </c>
      <c r="B13" s="15" t="s">
        <v>5</v>
      </c>
      <c r="C13" s="14">
        <v>0.38700000000000001</v>
      </c>
      <c r="D13" s="14">
        <v>0.377</v>
      </c>
      <c r="E13" s="14">
        <v>0.33</v>
      </c>
      <c r="F13" s="14">
        <v>0.32</v>
      </c>
      <c r="G13" s="14">
        <v>0.31</v>
      </c>
      <c r="H13" s="14">
        <v>0.27</v>
      </c>
      <c r="I13" s="14">
        <v>0.252</v>
      </c>
      <c r="J13" s="14">
        <v>0.25954198473282442</v>
      </c>
      <c r="K13" s="14">
        <v>0.37980000000000003</v>
      </c>
      <c r="L13" s="14">
        <v>0.328125</v>
      </c>
      <c r="M13" s="14">
        <v>0.42857139999999999</v>
      </c>
    </row>
    <row r="14" spans="1:13" s="1" customFormat="1" ht="17">
      <c r="A14" s="11">
        <v>2</v>
      </c>
      <c r="B14" s="15" t="s">
        <v>6</v>
      </c>
      <c r="C14" s="14">
        <v>0.33300000000000002</v>
      </c>
      <c r="D14" s="14">
        <v>0.34</v>
      </c>
      <c r="E14" s="14">
        <v>0.37</v>
      </c>
      <c r="F14" s="14">
        <v>0.32</v>
      </c>
      <c r="G14" s="14">
        <v>0.34</v>
      </c>
      <c r="H14" s="14">
        <v>0.3</v>
      </c>
      <c r="I14" s="14">
        <v>0.27500000000000002</v>
      </c>
      <c r="J14" s="14">
        <v>0.30882352941176472</v>
      </c>
      <c r="K14" s="14">
        <v>0.28599999999999998</v>
      </c>
      <c r="L14" s="14">
        <v>0.3084112</v>
      </c>
      <c r="M14" s="14">
        <v>0.44347829999999999</v>
      </c>
    </row>
    <row r="15" spans="1:13" s="1" customFormat="1" ht="17">
      <c r="A15" s="11">
        <v>3</v>
      </c>
      <c r="B15" s="15" t="s">
        <v>7</v>
      </c>
      <c r="C15" s="14">
        <v>0.54700000000000004</v>
      </c>
      <c r="D15" s="14">
        <v>0.51300000000000001</v>
      </c>
      <c r="E15" s="14">
        <v>0.5</v>
      </c>
      <c r="F15" s="14">
        <v>0.5</v>
      </c>
      <c r="G15" s="14">
        <v>0.47</v>
      </c>
      <c r="H15" s="14">
        <v>0.47</v>
      </c>
      <c r="I15" s="14">
        <v>0.35</v>
      </c>
      <c r="J15" s="14">
        <v>0.35</v>
      </c>
      <c r="K15" s="14">
        <v>0.32</v>
      </c>
      <c r="L15" s="14">
        <v>0.26153850000000001</v>
      </c>
      <c r="M15" s="14">
        <v>0.2105263</v>
      </c>
    </row>
    <row r="16" spans="1:13" s="1" customFormat="1" ht="17">
      <c r="A16" s="11">
        <v>4</v>
      </c>
      <c r="B16" s="15" t="s">
        <v>8</v>
      </c>
      <c r="C16" s="14" t="s">
        <v>53</v>
      </c>
      <c r="D16" s="14" t="s">
        <v>53</v>
      </c>
      <c r="E16" s="14" t="s">
        <v>53</v>
      </c>
      <c r="F16" s="14" t="s">
        <v>53</v>
      </c>
      <c r="G16" s="14" t="s">
        <v>53</v>
      </c>
      <c r="H16" s="14" t="s">
        <v>53</v>
      </c>
      <c r="I16" s="14" t="s">
        <v>53</v>
      </c>
      <c r="J16" s="14">
        <v>0.42857142857142855</v>
      </c>
      <c r="K16" s="14">
        <v>0.4</v>
      </c>
      <c r="L16" s="14">
        <v>0.35294120000000001</v>
      </c>
      <c r="M16" s="14" t="s">
        <v>53</v>
      </c>
    </row>
    <row r="17" spans="1:13" s="1" customFormat="1" ht="17">
      <c r="A17" s="11">
        <v>5</v>
      </c>
      <c r="B17" s="15" t="s">
        <v>9</v>
      </c>
      <c r="C17" s="14">
        <v>0.32400000000000001</v>
      </c>
      <c r="D17" s="14">
        <v>0.32100000000000001</v>
      </c>
      <c r="E17" s="14">
        <v>0.39</v>
      </c>
      <c r="F17" s="14">
        <v>0.33</v>
      </c>
      <c r="G17" s="14">
        <v>0.24</v>
      </c>
      <c r="H17" s="14">
        <v>0.24</v>
      </c>
      <c r="I17" s="14">
        <v>0.183</v>
      </c>
      <c r="J17" s="14">
        <v>0.2388888888888889</v>
      </c>
      <c r="K17" s="14">
        <v>0.26279999999999998</v>
      </c>
      <c r="L17" s="14">
        <v>0.1111111</v>
      </c>
      <c r="M17" s="14">
        <v>0.21276600000000001</v>
      </c>
    </row>
    <row r="18" spans="1:13" s="1" customFormat="1" ht="17">
      <c r="A18" s="11">
        <v>6</v>
      </c>
      <c r="B18" s="15" t="s">
        <v>10</v>
      </c>
      <c r="C18" s="14">
        <v>0.40400000000000003</v>
      </c>
      <c r="D18" s="14">
        <v>0.36899999999999999</v>
      </c>
      <c r="E18" s="14">
        <v>0.34</v>
      </c>
      <c r="F18" s="14">
        <v>0.32</v>
      </c>
      <c r="G18" s="14">
        <v>0.26</v>
      </c>
      <c r="H18" s="14">
        <v>0.252</v>
      </c>
      <c r="I18" s="14">
        <v>0.219</v>
      </c>
      <c r="J18" s="14">
        <v>0.19867549668874171</v>
      </c>
      <c r="K18" s="14">
        <v>0.2185</v>
      </c>
      <c r="L18" s="14">
        <v>0.2142857</v>
      </c>
      <c r="M18" s="14">
        <v>0.3043478</v>
      </c>
    </row>
    <row r="19" spans="1:13" s="1" customFormat="1" ht="17">
      <c r="A19" s="11">
        <v>7</v>
      </c>
      <c r="B19" s="15" t="s">
        <v>11</v>
      </c>
      <c r="C19" s="14">
        <v>0.57899999999999996</v>
      </c>
      <c r="D19" s="14">
        <v>0.59599999999999997</v>
      </c>
      <c r="E19" s="14">
        <v>0.59</v>
      </c>
      <c r="F19" s="14">
        <v>0.6</v>
      </c>
      <c r="G19" s="14">
        <v>0.57999999999999996</v>
      </c>
      <c r="H19" s="14">
        <v>0.53</v>
      </c>
      <c r="I19" s="14">
        <v>0.44500000000000001</v>
      </c>
      <c r="J19" s="14">
        <v>0.46715328467153283</v>
      </c>
      <c r="K19" s="14">
        <v>0.39389999999999997</v>
      </c>
      <c r="L19" s="14">
        <v>0.40384619999999999</v>
      </c>
      <c r="M19" s="14">
        <v>0.61445780000000005</v>
      </c>
    </row>
    <row r="20" spans="1:13" s="1" customFormat="1" ht="17">
      <c r="A20" s="11">
        <v>8</v>
      </c>
      <c r="B20" s="15" t="s">
        <v>12</v>
      </c>
      <c r="C20" s="14">
        <v>0.34699999999999998</v>
      </c>
      <c r="D20" s="14">
        <v>0.28699999999999998</v>
      </c>
      <c r="E20" s="14">
        <v>0.18</v>
      </c>
      <c r="F20" s="14">
        <v>0.19</v>
      </c>
      <c r="G20" s="14">
        <v>0.18</v>
      </c>
      <c r="H20" s="14">
        <v>0.18</v>
      </c>
      <c r="I20" s="14">
        <v>0.19900000000000001</v>
      </c>
      <c r="J20" s="14">
        <v>0.18446601941747573</v>
      </c>
      <c r="K20" s="14">
        <v>0.17510000000000001</v>
      </c>
      <c r="L20" s="14">
        <v>0.23076920000000001</v>
      </c>
      <c r="M20" s="14">
        <v>0.33168320000000001</v>
      </c>
    </row>
    <row r="21" spans="1:13" s="1" customFormat="1" ht="17">
      <c r="A21" s="11">
        <v>9</v>
      </c>
      <c r="B21" s="15" t="s">
        <v>13</v>
      </c>
      <c r="C21" s="14">
        <v>0.47299999999999998</v>
      </c>
      <c r="D21" s="14">
        <v>0.48499999999999999</v>
      </c>
      <c r="E21" s="14">
        <v>0.51</v>
      </c>
      <c r="F21" s="14">
        <v>0.5</v>
      </c>
      <c r="G21" s="14">
        <v>0.51</v>
      </c>
      <c r="H21" s="14">
        <v>0.48</v>
      </c>
      <c r="I21" s="14">
        <v>0.41599999999999998</v>
      </c>
      <c r="J21" s="14">
        <v>0.42134831460674155</v>
      </c>
      <c r="K21" s="14">
        <v>0.37280000000000002</v>
      </c>
      <c r="L21" s="14">
        <v>0.32857140000000001</v>
      </c>
      <c r="M21" s="14">
        <v>0.381295</v>
      </c>
    </row>
    <row r="22" spans="1:13" s="1" customFormat="1" ht="17">
      <c r="A22" s="11">
        <v>10</v>
      </c>
      <c r="B22" s="15" t="s">
        <v>14</v>
      </c>
      <c r="C22" s="14">
        <v>0.4</v>
      </c>
      <c r="D22" s="14">
        <v>0.379</v>
      </c>
      <c r="E22" s="14">
        <v>0.28999999999999998</v>
      </c>
      <c r="F22" s="14">
        <v>0.28999999999999998</v>
      </c>
      <c r="G22" s="14">
        <v>0.28999999999999998</v>
      </c>
      <c r="H22" s="14">
        <v>0.38</v>
      </c>
      <c r="I22" s="14">
        <v>0.52900000000000003</v>
      </c>
      <c r="J22" s="14">
        <v>0.62142857142857144</v>
      </c>
      <c r="K22" s="14">
        <v>0.58179999999999998</v>
      </c>
      <c r="L22" s="14">
        <v>0.3043478</v>
      </c>
      <c r="M22" s="14">
        <v>0.32142860000000001</v>
      </c>
    </row>
    <row r="23" spans="1:13" s="1" customFormat="1" ht="17">
      <c r="A23" s="11">
        <v>11</v>
      </c>
      <c r="B23" s="15" t="s">
        <v>15</v>
      </c>
      <c r="C23" s="14">
        <v>0.39100000000000001</v>
      </c>
      <c r="D23" s="14">
        <v>0.36799999999999999</v>
      </c>
      <c r="E23" s="14">
        <v>0.32</v>
      </c>
      <c r="F23" s="14">
        <v>0.31</v>
      </c>
      <c r="G23" s="14">
        <v>0.3</v>
      </c>
      <c r="H23" s="14">
        <v>0.3</v>
      </c>
      <c r="I23" s="14">
        <v>0.28199999999999997</v>
      </c>
      <c r="J23" s="14">
        <v>0.23728813559322035</v>
      </c>
      <c r="K23" s="14">
        <v>0.22900000000000001</v>
      </c>
      <c r="L23" s="14">
        <v>0.1927711</v>
      </c>
      <c r="M23" s="14">
        <v>0.254386</v>
      </c>
    </row>
    <row r="24" spans="1:13" s="1" customFormat="1" ht="17">
      <c r="A24" s="11">
        <v>12</v>
      </c>
      <c r="B24" s="15" t="s">
        <v>16</v>
      </c>
      <c r="C24" s="14">
        <v>0.5</v>
      </c>
      <c r="D24" s="14">
        <v>0.52500000000000002</v>
      </c>
      <c r="E24" s="14">
        <v>0.61</v>
      </c>
      <c r="F24" s="14">
        <v>0.61</v>
      </c>
      <c r="G24" s="14">
        <v>0.59</v>
      </c>
      <c r="H24" s="14">
        <v>0.53</v>
      </c>
      <c r="I24" s="14">
        <v>0.46200000000000002</v>
      </c>
      <c r="J24" s="14">
        <v>0.43697478991596639</v>
      </c>
      <c r="K24" s="14">
        <v>0.42009999999999997</v>
      </c>
      <c r="L24" s="14">
        <v>0.38709680000000002</v>
      </c>
      <c r="M24" s="14">
        <v>0.54545449999999995</v>
      </c>
    </row>
    <row r="25" spans="1:13" s="1" customFormat="1" ht="17">
      <c r="A25" s="11">
        <v>13</v>
      </c>
      <c r="B25" s="15" t="s">
        <v>17</v>
      </c>
      <c r="C25" s="14">
        <v>0.44700000000000001</v>
      </c>
      <c r="D25" s="14">
        <v>0.42199999999999999</v>
      </c>
      <c r="E25" s="14">
        <v>0.27</v>
      </c>
      <c r="F25" s="14">
        <v>0.28000000000000003</v>
      </c>
      <c r="G25" s="14">
        <v>0.26</v>
      </c>
      <c r="H25" s="14">
        <v>0.24</v>
      </c>
      <c r="I25" s="14">
        <v>0.222</v>
      </c>
      <c r="J25" s="14">
        <v>0.28104575163398693</v>
      </c>
      <c r="K25" s="14">
        <v>0.28370000000000001</v>
      </c>
      <c r="L25" s="14">
        <v>0.2</v>
      </c>
      <c r="M25" s="14">
        <v>0.46153850000000002</v>
      </c>
    </row>
    <row r="26" spans="1:13" s="1" customFormat="1" ht="17">
      <c r="A26" s="11">
        <v>14</v>
      </c>
      <c r="B26" s="15" t="s">
        <v>18</v>
      </c>
      <c r="C26" s="14">
        <v>0.48299999999999998</v>
      </c>
      <c r="D26" s="14">
        <v>0.47</v>
      </c>
      <c r="E26" s="14">
        <v>0.43</v>
      </c>
      <c r="F26" s="14">
        <v>0.43</v>
      </c>
      <c r="G26" s="14">
        <v>0.42</v>
      </c>
      <c r="H26" s="14">
        <v>0.43</v>
      </c>
      <c r="I26" s="14">
        <v>0.35399999999999998</v>
      </c>
      <c r="J26" s="14">
        <v>0.34061135371179041</v>
      </c>
      <c r="K26" s="14">
        <v>0.31190000000000001</v>
      </c>
      <c r="L26" s="14">
        <v>0.34306569999999997</v>
      </c>
      <c r="M26" s="14">
        <v>0.37804880000000002</v>
      </c>
    </row>
    <row r="27" spans="1:13" s="1" customFormat="1" ht="17">
      <c r="A27" s="11">
        <v>15</v>
      </c>
      <c r="B27" s="15" t="s">
        <v>19</v>
      </c>
      <c r="C27" s="14">
        <v>0.45200000000000001</v>
      </c>
      <c r="D27" s="14">
        <v>0.44800000000000001</v>
      </c>
      <c r="E27" s="14">
        <v>0.52</v>
      </c>
      <c r="F27" s="14">
        <v>0.49</v>
      </c>
      <c r="G27" s="14">
        <v>0.49</v>
      </c>
      <c r="H27" s="14">
        <v>0.48</v>
      </c>
      <c r="I27" s="14">
        <v>0.42399999999999999</v>
      </c>
      <c r="J27" s="14">
        <v>0.41847826086956524</v>
      </c>
      <c r="K27" s="14">
        <v>0.36609999999999998</v>
      </c>
      <c r="L27" s="14">
        <v>0.43103449999999999</v>
      </c>
      <c r="M27" s="14">
        <v>0.52475249999999996</v>
      </c>
    </row>
    <row r="28" spans="1:13" s="1" customFormat="1" ht="17">
      <c r="A28" s="11">
        <v>16</v>
      </c>
      <c r="B28" s="15" t="s">
        <v>20</v>
      </c>
      <c r="C28" s="14">
        <v>0.55400000000000005</v>
      </c>
      <c r="D28" s="14">
        <v>0.48499999999999999</v>
      </c>
      <c r="E28" s="14">
        <v>0.45</v>
      </c>
      <c r="F28" s="14">
        <v>0.44</v>
      </c>
      <c r="G28" s="14">
        <v>0.35</v>
      </c>
      <c r="H28" s="14">
        <v>0.39</v>
      </c>
      <c r="I28" s="14">
        <v>0.36299999999999999</v>
      </c>
      <c r="J28" s="14">
        <v>0.32258064516129031</v>
      </c>
      <c r="K28" s="14">
        <v>0.3145</v>
      </c>
      <c r="L28" s="14">
        <v>0.3043478</v>
      </c>
      <c r="M28" s="14">
        <v>0.42622949999999998</v>
      </c>
    </row>
    <row r="29" spans="1:13" s="1" customFormat="1" ht="17">
      <c r="A29" s="11">
        <v>17</v>
      </c>
      <c r="B29" s="15" t="s">
        <v>21</v>
      </c>
      <c r="C29" s="14" t="s">
        <v>53</v>
      </c>
      <c r="D29" s="14" t="s">
        <v>53</v>
      </c>
      <c r="E29" s="14">
        <v>0.54</v>
      </c>
      <c r="F29" s="14">
        <v>0.52</v>
      </c>
      <c r="G29" s="14">
        <v>0.55000000000000004</v>
      </c>
      <c r="H29" s="14">
        <v>0.43</v>
      </c>
      <c r="I29" s="14">
        <v>0.4</v>
      </c>
      <c r="J29" s="14">
        <v>0.45</v>
      </c>
      <c r="K29" s="14">
        <v>0.45</v>
      </c>
      <c r="L29" s="14" t="s">
        <v>53</v>
      </c>
      <c r="M29" s="14">
        <v>0.38775510000000002</v>
      </c>
    </row>
    <row r="30" spans="1:13" s="1" customFormat="1" ht="17">
      <c r="A30" s="11">
        <v>18</v>
      </c>
      <c r="B30" s="15" t="s">
        <v>22</v>
      </c>
      <c r="C30" s="14">
        <v>0.29299999999999998</v>
      </c>
      <c r="D30" s="14">
        <v>0.28399999999999997</v>
      </c>
      <c r="E30" s="14">
        <v>0.32</v>
      </c>
      <c r="F30" s="14">
        <v>0.34</v>
      </c>
      <c r="G30" s="14">
        <v>0.37</v>
      </c>
      <c r="H30" s="14">
        <v>0.4</v>
      </c>
      <c r="I30" s="14">
        <v>0.40300000000000002</v>
      </c>
      <c r="J30" s="14">
        <v>0.36434108527131781</v>
      </c>
      <c r="K30" s="14">
        <v>0.33589999999999998</v>
      </c>
      <c r="L30" s="14">
        <v>0.234375</v>
      </c>
      <c r="M30" s="14">
        <v>0.22222220000000001</v>
      </c>
    </row>
    <row r="31" spans="1:13" s="1" customFormat="1" ht="17">
      <c r="A31" s="11">
        <v>19</v>
      </c>
      <c r="B31" s="15" t="s">
        <v>23</v>
      </c>
      <c r="C31" s="14">
        <v>0.34699999999999998</v>
      </c>
      <c r="D31" s="14">
        <v>0.36699999999999999</v>
      </c>
      <c r="E31" s="14">
        <v>0.4</v>
      </c>
      <c r="F31" s="14">
        <v>0.38</v>
      </c>
      <c r="G31" s="14">
        <v>0.4</v>
      </c>
      <c r="H31" s="14">
        <v>0.34</v>
      </c>
      <c r="I31" s="14">
        <v>0.32300000000000001</v>
      </c>
      <c r="J31" s="14">
        <v>0.28494623655913981</v>
      </c>
      <c r="K31" s="14">
        <v>0.27179999999999999</v>
      </c>
      <c r="L31" s="14">
        <v>0.26984130000000001</v>
      </c>
      <c r="M31" s="14">
        <v>0.57142859999999995</v>
      </c>
    </row>
    <row r="32" spans="1:13" s="1" customFormat="1" ht="17">
      <c r="A32" s="11">
        <v>20</v>
      </c>
      <c r="B32" s="15" t="s">
        <v>24</v>
      </c>
      <c r="C32" s="14">
        <v>0.36199999999999999</v>
      </c>
      <c r="D32" s="14">
        <v>0.40200000000000002</v>
      </c>
      <c r="E32" s="14">
        <v>0.43</v>
      </c>
      <c r="F32" s="14">
        <v>0.48</v>
      </c>
      <c r="G32" s="14">
        <v>0.46</v>
      </c>
      <c r="H32" s="14">
        <v>0.46</v>
      </c>
      <c r="I32" s="14">
        <v>0.438</v>
      </c>
      <c r="J32" s="14">
        <v>0.42465753424657532</v>
      </c>
      <c r="K32" s="14">
        <v>0.39129999999999998</v>
      </c>
      <c r="L32" s="14">
        <v>0.36734689999999998</v>
      </c>
      <c r="M32" s="14">
        <v>0.5</v>
      </c>
    </row>
    <row r="33" spans="1:13" s="1" customFormat="1" ht="17">
      <c r="A33" s="11">
        <v>21</v>
      </c>
      <c r="B33" s="15" t="s">
        <v>25</v>
      </c>
      <c r="C33" s="14">
        <v>0.48799999999999999</v>
      </c>
      <c r="D33" s="14">
        <v>0.48199999999999998</v>
      </c>
      <c r="E33" s="14">
        <v>0.36</v>
      </c>
      <c r="F33" s="14">
        <v>0.36</v>
      </c>
      <c r="G33" s="14">
        <v>0.35</v>
      </c>
      <c r="H33" s="14">
        <v>0.36</v>
      </c>
      <c r="I33" s="14">
        <v>0.35499999999999998</v>
      </c>
      <c r="J33" s="14">
        <v>0.30541871921182268</v>
      </c>
      <c r="K33" s="14">
        <v>0.24629999999999999</v>
      </c>
      <c r="L33" s="14">
        <v>0.26595740000000001</v>
      </c>
      <c r="M33" s="14">
        <v>0.47619050000000002</v>
      </c>
    </row>
    <row r="34" spans="1:13" s="1" customFormat="1" ht="17">
      <c r="A34" s="11">
        <v>22</v>
      </c>
      <c r="B34" s="15" t="s">
        <v>26</v>
      </c>
      <c r="C34" s="14">
        <v>0.313</v>
      </c>
      <c r="D34" s="14">
        <v>0.317</v>
      </c>
      <c r="E34" s="14">
        <v>0.24</v>
      </c>
      <c r="F34" s="14">
        <v>0.24</v>
      </c>
      <c r="G34" s="14">
        <v>0.25</v>
      </c>
      <c r="H34" s="14">
        <v>0.24</v>
      </c>
      <c r="I34" s="14">
        <v>0.214</v>
      </c>
      <c r="J34" s="14">
        <v>0.22380952380952382</v>
      </c>
      <c r="K34" s="14">
        <v>0.21629999999999999</v>
      </c>
      <c r="L34" s="14">
        <v>0.1076923</v>
      </c>
      <c r="M34" s="14">
        <v>0.32876709999999998</v>
      </c>
    </row>
    <row r="35" spans="1:13" s="1" customFormat="1" ht="17">
      <c r="A35" s="11">
        <v>23</v>
      </c>
      <c r="B35" s="15" t="s">
        <v>27</v>
      </c>
      <c r="C35" s="14">
        <v>0.61499999999999999</v>
      </c>
      <c r="D35" s="14">
        <v>0.57899999999999996</v>
      </c>
      <c r="E35" s="14">
        <v>0.54</v>
      </c>
      <c r="F35" s="14">
        <v>0.52</v>
      </c>
      <c r="G35" s="14">
        <v>0.46</v>
      </c>
      <c r="H35" s="14">
        <v>0.49</v>
      </c>
      <c r="I35" s="14">
        <v>0.53400000000000003</v>
      </c>
      <c r="J35" s="14">
        <v>0.48120300751879697</v>
      </c>
      <c r="K35" s="14">
        <v>0.40739999999999998</v>
      </c>
      <c r="L35" s="14">
        <v>0.45454549999999999</v>
      </c>
      <c r="M35" s="14">
        <v>0.57575759999999998</v>
      </c>
    </row>
    <row r="36" spans="1:13" s="1" customFormat="1" ht="17">
      <c r="A36" s="11">
        <v>24</v>
      </c>
      <c r="B36" s="15" t="s">
        <v>28</v>
      </c>
      <c r="C36" s="14">
        <v>0.36899999999999999</v>
      </c>
      <c r="D36" s="14">
        <v>0.38700000000000001</v>
      </c>
      <c r="E36" s="14">
        <v>0.37</v>
      </c>
      <c r="F36" s="14">
        <v>0.34</v>
      </c>
      <c r="G36" s="14">
        <v>0.34</v>
      </c>
      <c r="H36" s="14">
        <v>0.27</v>
      </c>
      <c r="I36" s="14">
        <v>0.222</v>
      </c>
      <c r="J36" s="14">
        <v>0.23529411764705882</v>
      </c>
      <c r="K36" s="14">
        <v>0.30130000000000001</v>
      </c>
      <c r="L36" s="14" t="s">
        <v>53</v>
      </c>
      <c r="M36" s="14">
        <v>0.39024389999999998</v>
      </c>
    </row>
    <row r="37" spans="1:13" s="1" customFormat="1" ht="17">
      <c r="A37" s="11">
        <v>25</v>
      </c>
      <c r="B37" s="15" t="s">
        <v>29</v>
      </c>
      <c r="C37" s="14">
        <v>0.55900000000000005</v>
      </c>
      <c r="D37" s="14">
        <v>0.58799999999999997</v>
      </c>
      <c r="E37" s="14">
        <v>0.46</v>
      </c>
      <c r="F37" s="14">
        <v>0.47</v>
      </c>
      <c r="G37" s="14">
        <v>0.44</v>
      </c>
      <c r="H37" s="14">
        <v>0.4</v>
      </c>
      <c r="I37" s="14">
        <v>0.45200000000000001</v>
      </c>
      <c r="J37" s="14">
        <v>0.45161290322580644</v>
      </c>
      <c r="K37" s="14">
        <v>0.43369999999999997</v>
      </c>
      <c r="L37" s="14">
        <v>0.31034479999999998</v>
      </c>
      <c r="M37" s="14">
        <v>0.45054949999999999</v>
      </c>
    </row>
    <row r="38" spans="1:13" s="1" customFormat="1" ht="17">
      <c r="A38" s="11">
        <v>26</v>
      </c>
      <c r="B38" s="15" t="s">
        <v>30</v>
      </c>
      <c r="C38" s="14">
        <v>0.42699999999999999</v>
      </c>
      <c r="D38" s="14">
        <v>0.41699999999999998</v>
      </c>
      <c r="E38" s="14">
        <v>0.39</v>
      </c>
      <c r="F38" s="14">
        <v>0.38</v>
      </c>
      <c r="G38" s="14">
        <v>0.35</v>
      </c>
      <c r="H38" s="14">
        <v>0.31</v>
      </c>
      <c r="I38" s="14">
        <v>0.32600000000000001</v>
      </c>
      <c r="J38" s="14">
        <v>0.287292817679558</v>
      </c>
      <c r="K38" s="14">
        <v>0.28570000000000001</v>
      </c>
      <c r="L38" s="14">
        <v>0.21495330000000001</v>
      </c>
      <c r="M38" s="14">
        <v>0.34523809999999999</v>
      </c>
    </row>
    <row r="39" spans="1:13" s="1" customFormat="1" ht="17">
      <c r="A39" s="11">
        <v>27</v>
      </c>
      <c r="B39" s="15" t="s">
        <v>31</v>
      </c>
      <c r="C39" s="14">
        <v>0.68</v>
      </c>
      <c r="D39" s="14">
        <v>0.66700000000000004</v>
      </c>
      <c r="E39" s="14">
        <v>0.51</v>
      </c>
      <c r="F39" s="14">
        <v>0.47</v>
      </c>
      <c r="G39" s="14">
        <v>0.42</v>
      </c>
      <c r="H39" s="14">
        <v>0.39</v>
      </c>
      <c r="I39" s="14">
        <v>0.33100000000000002</v>
      </c>
      <c r="J39" s="14">
        <v>0.46153846153846156</v>
      </c>
      <c r="K39" s="14">
        <v>0.61529999999999996</v>
      </c>
      <c r="L39" s="14">
        <v>0.76595740000000001</v>
      </c>
      <c r="M39" s="14">
        <v>0.25581399999999999</v>
      </c>
    </row>
    <row r="40" spans="1:13" s="1" customFormat="1" ht="17">
      <c r="A40" s="11">
        <v>28</v>
      </c>
      <c r="B40" s="15" t="s">
        <v>32</v>
      </c>
      <c r="C40" s="14">
        <v>0.443</v>
      </c>
      <c r="D40" s="14">
        <v>0.42299999999999999</v>
      </c>
      <c r="E40" s="14">
        <v>0.43</v>
      </c>
      <c r="F40" s="14">
        <v>0.4</v>
      </c>
      <c r="G40" s="14">
        <v>0.37</v>
      </c>
      <c r="H40" s="14">
        <v>0.31</v>
      </c>
      <c r="I40" s="14">
        <v>0.215</v>
      </c>
      <c r="J40" s="14">
        <v>0.23728813559322035</v>
      </c>
      <c r="K40" s="14">
        <v>0.34229999999999999</v>
      </c>
      <c r="L40" s="14">
        <v>0.26400000000000001</v>
      </c>
      <c r="M40" s="14">
        <v>0.3481013</v>
      </c>
    </row>
    <row r="41" spans="1:13" s="1" customFormat="1" ht="17">
      <c r="A41" s="11">
        <v>29</v>
      </c>
      <c r="B41" s="15" t="s">
        <v>33</v>
      </c>
      <c r="C41" s="14">
        <v>0.32600000000000001</v>
      </c>
      <c r="D41" s="14">
        <v>0.18099999999999999</v>
      </c>
      <c r="E41" s="14">
        <v>0.16</v>
      </c>
      <c r="F41" s="14">
        <v>0.22</v>
      </c>
      <c r="G41" s="14">
        <v>0.37</v>
      </c>
      <c r="H41" s="14">
        <v>0.38</v>
      </c>
      <c r="I41" s="14">
        <v>0.35099999999999998</v>
      </c>
      <c r="J41" s="14">
        <v>0.43243243243243246</v>
      </c>
      <c r="K41" s="14">
        <v>0.41889999999999999</v>
      </c>
      <c r="L41" s="14">
        <v>0.42592590000000002</v>
      </c>
      <c r="M41" s="14">
        <v>0.43589739999999999</v>
      </c>
    </row>
    <row r="42" spans="1:13" s="1" customFormat="1" ht="17">
      <c r="A42" s="11">
        <v>30</v>
      </c>
      <c r="B42" s="15" t="s">
        <v>34</v>
      </c>
      <c r="C42" s="14">
        <v>0.33900000000000002</v>
      </c>
      <c r="D42" s="14">
        <v>0.32400000000000001</v>
      </c>
      <c r="E42" s="14">
        <v>0.34</v>
      </c>
      <c r="F42" s="14">
        <v>0.36</v>
      </c>
      <c r="G42" s="14">
        <v>0.37</v>
      </c>
      <c r="H42" s="14">
        <v>0.37</v>
      </c>
      <c r="I42" s="14">
        <v>0.35099999999999998</v>
      </c>
      <c r="J42" s="14">
        <v>0.38596491228070173</v>
      </c>
      <c r="K42" s="14">
        <v>0.38590000000000002</v>
      </c>
      <c r="L42" s="14">
        <v>0.2957746</v>
      </c>
      <c r="M42" s="14">
        <v>0.33986929999999999</v>
      </c>
    </row>
    <row r="43" spans="1:13" s="1" customFormat="1" ht="17">
      <c r="A43" s="11">
        <v>31</v>
      </c>
      <c r="B43" s="15" t="s">
        <v>35</v>
      </c>
      <c r="C43" s="14">
        <v>0.41599999999999998</v>
      </c>
      <c r="D43" s="14">
        <v>0.38900000000000001</v>
      </c>
      <c r="E43" s="14">
        <v>0.36</v>
      </c>
      <c r="F43" s="14">
        <v>0.36</v>
      </c>
      <c r="G43" s="14">
        <v>0.32</v>
      </c>
      <c r="H43" s="14">
        <v>0.31</v>
      </c>
      <c r="I43" s="14">
        <v>0.27600000000000002</v>
      </c>
      <c r="J43" s="14">
        <v>0.34254143646408841</v>
      </c>
      <c r="K43" s="14">
        <v>0.27860000000000001</v>
      </c>
      <c r="L43" s="14">
        <v>0.35454550000000001</v>
      </c>
      <c r="M43" s="14">
        <v>0.43689319999999998</v>
      </c>
    </row>
    <row r="44" spans="1:13" s="1" customFormat="1" ht="17">
      <c r="A44" s="11">
        <v>32</v>
      </c>
      <c r="B44" s="15" t="s">
        <v>36</v>
      </c>
      <c r="C44" s="14">
        <v>0.37</v>
      </c>
      <c r="D44" s="14">
        <v>0.39800000000000002</v>
      </c>
      <c r="E44" s="14">
        <v>0.35</v>
      </c>
      <c r="F44" s="14">
        <v>0.36</v>
      </c>
      <c r="G44" s="14">
        <v>0.37</v>
      </c>
      <c r="H44" s="14">
        <v>0.28000000000000003</v>
      </c>
      <c r="I44" s="14">
        <v>0.246</v>
      </c>
      <c r="J44" s="14">
        <v>0.35087719298245612</v>
      </c>
      <c r="K44" s="14">
        <v>0.38229999999999997</v>
      </c>
      <c r="L44" s="14">
        <v>0.3846154</v>
      </c>
      <c r="M44" s="14" t="s">
        <v>53</v>
      </c>
    </row>
  </sheetData>
  <mergeCells count="1">
    <mergeCell ref="A1:B1"/>
  </mergeCells>
  <conditionalFormatting sqref="C12:L44">
    <cfRule type="cellIs" dxfId="107" priority="6" operator="equal">
      <formula>"-"</formula>
    </cfRule>
    <cfRule type="cellIs" dxfId="106" priority="7" operator="between">
      <formula>0.35</formula>
      <formula>0.5</formula>
    </cfRule>
    <cfRule type="cellIs" dxfId="105" priority="8" operator="between">
      <formula>0.2</formula>
      <formula>0.35</formula>
    </cfRule>
    <cfRule type="cellIs" dxfId="104" priority="9" operator="greaterThanOrEqual">
      <formula>0.5</formula>
    </cfRule>
    <cfRule type="cellIs" dxfId="103" priority="10" operator="lessThanOrEqual">
      <formula>0.2</formula>
    </cfRule>
  </conditionalFormatting>
  <conditionalFormatting sqref="M12:M44">
    <cfRule type="cellIs" dxfId="102" priority="1" operator="equal">
      <formula>"-"</formula>
    </cfRule>
    <cfRule type="cellIs" dxfId="101" priority="2" operator="between">
      <formula>0.35</formula>
      <formula>0.5</formula>
    </cfRule>
    <cfRule type="cellIs" dxfId="100" priority="3" operator="between">
      <formula>0.2</formula>
      <formula>0.35</formula>
    </cfRule>
    <cfRule type="cellIs" dxfId="99" priority="4" operator="greaterThanOrEqual">
      <formula>0.5</formula>
    </cfRule>
    <cfRule type="cellIs" dxfId="98" priority="5" operator="lessThanOrEqual">
      <formula>0.2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6E1F3-4ED7-BE48-B88C-5B1ACD3A3831}">
  <sheetPr codeName="Hoja10">
    <tabColor rgb="FF001872"/>
  </sheetPr>
  <dimension ref="A1:V44"/>
  <sheetViews>
    <sheetView workbookViewId="0">
      <selection sqref="A1:XFD1048576"/>
    </sheetView>
  </sheetViews>
  <sheetFormatPr baseColWidth="10" defaultRowHeight="16"/>
  <cols>
    <col min="1" max="1" width="12.83203125" customWidth="1"/>
    <col min="2" max="2" width="22.6640625" bestFit="1" customWidth="1"/>
    <col min="3" max="3" width="13.83203125" bestFit="1" customWidth="1"/>
    <col min="4" max="4" width="13.5" bestFit="1" customWidth="1"/>
    <col min="5" max="5" width="14" bestFit="1" customWidth="1"/>
    <col min="6" max="6" width="14.1640625" bestFit="1" customWidth="1"/>
    <col min="7" max="8" width="10.33203125" bestFit="1" customWidth="1"/>
    <col min="9" max="10" width="10.1640625" bestFit="1" customWidth="1"/>
    <col min="11" max="11" width="10.5" bestFit="1" customWidth="1"/>
    <col min="12" max="13" width="10.33203125" bestFit="1" customWidth="1"/>
    <col min="14" max="14" width="10.5" bestFit="1" customWidth="1"/>
    <col min="15" max="15" width="10.1640625" bestFit="1" customWidth="1"/>
    <col min="16" max="16" width="10.33203125" bestFit="1" customWidth="1"/>
    <col min="17" max="17" width="10.5" bestFit="1" customWidth="1"/>
    <col min="18" max="19" width="10.33203125" customWidth="1"/>
    <col min="20" max="20" width="13.83203125" customWidth="1"/>
  </cols>
  <sheetData>
    <row r="1" spans="1:22" ht="25">
      <c r="A1" s="60" t="s">
        <v>172</v>
      </c>
      <c r="B1" s="60"/>
      <c r="C1" s="48"/>
      <c r="D1" s="48"/>
      <c r="E1" s="48"/>
      <c r="F1" s="48"/>
      <c r="G1" s="29"/>
      <c r="H1" s="29"/>
      <c r="I1" s="29"/>
      <c r="J1" s="29"/>
      <c r="K1" s="29"/>
      <c r="L1" s="29"/>
    </row>
    <row r="2" spans="1:22" s="1" customFormat="1" ht="17">
      <c r="A2" s="1" t="s">
        <v>173</v>
      </c>
    </row>
    <row r="3" spans="1:22" s="1" customFormat="1" ht="17">
      <c r="A3" s="2" t="s">
        <v>178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22" s="1" customFormat="1" ht="17">
      <c r="A4" s="2"/>
      <c r="B4" s="2"/>
      <c r="C4" s="2"/>
      <c r="D4" s="2"/>
      <c r="E4" s="2"/>
      <c r="F4" s="2"/>
      <c r="G4" s="2"/>
      <c r="I4" s="2"/>
      <c r="J4" s="2"/>
      <c r="K4" s="2"/>
      <c r="L4" s="2"/>
    </row>
    <row r="5" spans="1:22" s="1" customFormat="1" ht="17">
      <c r="A5" s="2" t="s">
        <v>1</v>
      </c>
    </row>
    <row r="6" spans="1:22" s="1" customFormat="1" ht="17">
      <c r="A6" s="3"/>
      <c r="B6" s="4" t="s">
        <v>161</v>
      </c>
      <c r="C6" s="4"/>
      <c r="D6" s="4"/>
      <c r="E6" s="4"/>
      <c r="F6" s="4"/>
    </row>
    <row r="7" spans="1:22" s="1" customFormat="1" ht="17">
      <c r="A7" s="5"/>
      <c r="B7" s="4" t="s">
        <v>162</v>
      </c>
      <c r="C7" s="4"/>
      <c r="D7" s="4"/>
      <c r="E7" s="4"/>
      <c r="F7" s="4"/>
    </row>
    <row r="8" spans="1:22" s="1" customFormat="1" ht="17">
      <c r="A8" s="6"/>
      <c r="B8" s="4" t="s">
        <v>163</v>
      </c>
      <c r="C8" s="4"/>
      <c r="D8" s="4"/>
      <c r="E8" s="4"/>
      <c r="F8" s="4"/>
    </row>
    <row r="9" spans="1:22" s="1" customFormat="1" ht="17">
      <c r="A9" s="18"/>
      <c r="B9" s="1" t="s">
        <v>164</v>
      </c>
    </row>
    <row r="10" spans="1:22" s="1" customFormat="1" ht="17"/>
    <row r="11" spans="1:22" s="1" customFormat="1" ht="38" customHeight="1">
      <c r="A11" s="7" t="s">
        <v>2</v>
      </c>
      <c r="B11" s="7" t="s">
        <v>3</v>
      </c>
      <c r="C11" s="7" t="s">
        <v>43</v>
      </c>
      <c r="D11" s="7" t="s">
        <v>44</v>
      </c>
      <c r="E11" s="7" t="s">
        <v>45</v>
      </c>
      <c r="F11" s="7" t="s">
        <v>181</v>
      </c>
      <c r="G11" s="8" t="s">
        <v>46</v>
      </c>
      <c r="H11" s="8" t="s">
        <v>47</v>
      </c>
      <c r="I11" s="8" t="s">
        <v>48</v>
      </c>
      <c r="J11" s="8" t="s">
        <v>182</v>
      </c>
      <c r="K11" s="8" t="s">
        <v>49</v>
      </c>
      <c r="L11" s="8" t="s">
        <v>50</v>
      </c>
      <c r="M11" s="9" t="s">
        <v>51</v>
      </c>
      <c r="N11" s="10" t="s">
        <v>183</v>
      </c>
      <c r="O11" s="10" t="s">
        <v>184</v>
      </c>
      <c r="P11" s="10" t="s">
        <v>185</v>
      </c>
      <c r="Q11" s="10" t="s">
        <v>52</v>
      </c>
      <c r="R11" s="10" t="s">
        <v>186</v>
      </c>
      <c r="S11" s="10" t="s">
        <v>179</v>
      </c>
      <c r="T11" s="40" t="s">
        <v>174</v>
      </c>
    </row>
    <row r="12" spans="1:22" s="1" customFormat="1" ht="17">
      <c r="A12" s="11">
        <v>0</v>
      </c>
      <c r="B12" s="7" t="s">
        <v>4</v>
      </c>
      <c r="C12" s="31">
        <v>4687.17974104521</v>
      </c>
      <c r="D12" s="31">
        <v>4683.7643852198908</v>
      </c>
      <c r="E12" s="31">
        <v>4653.5428580013013</v>
      </c>
      <c r="F12" s="31">
        <v>4397.3425883407326</v>
      </c>
      <c r="G12" s="31">
        <v>4882.7631742413841</v>
      </c>
      <c r="H12" s="31">
        <v>4824.134400244865</v>
      </c>
      <c r="I12" s="31">
        <v>4662.8391421658043</v>
      </c>
      <c r="J12" s="31">
        <v>4912.5228459289738</v>
      </c>
      <c r="K12" s="31">
        <v>4859.4947979317949</v>
      </c>
      <c r="L12" s="31">
        <v>4827.7308200399593</v>
      </c>
      <c r="M12" s="31">
        <v>4923.5592404128529</v>
      </c>
      <c r="N12" s="31">
        <v>5235.9019951219134</v>
      </c>
      <c r="O12" s="33">
        <v>5264.5744673688123</v>
      </c>
      <c r="P12" s="33">
        <v>5249.5620714074184</v>
      </c>
      <c r="Q12" s="33">
        <v>5166.4751651510869</v>
      </c>
      <c r="R12" s="50">
        <v>5774.1022621847678</v>
      </c>
      <c r="S12" s="50">
        <v>5702.6884882747008</v>
      </c>
      <c r="T12" s="44"/>
    </row>
    <row r="13" spans="1:22" s="1" customFormat="1" ht="17">
      <c r="A13" s="11">
        <v>1</v>
      </c>
      <c r="B13" s="15" t="s">
        <v>5</v>
      </c>
      <c r="C13" s="31">
        <v>1825.3477034600869</v>
      </c>
      <c r="D13" s="31">
        <v>1796.1221567871269</v>
      </c>
      <c r="E13" s="31">
        <v>1789.022326513478</v>
      </c>
      <c r="F13" s="31">
        <v>1807.5558072208444</v>
      </c>
      <c r="G13" s="31">
        <v>1798.0012542985096</v>
      </c>
      <c r="H13" s="31">
        <v>1798.2210639496482</v>
      </c>
      <c r="I13" s="31">
        <v>1838.0946014947508</v>
      </c>
      <c r="J13" s="31">
        <v>2055.3873359767226</v>
      </c>
      <c r="K13" s="31">
        <v>2094.3368781378367</v>
      </c>
      <c r="L13" s="31">
        <v>2137.3661252913416</v>
      </c>
      <c r="M13" s="31">
        <v>2106.9730886636085</v>
      </c>
      <c r="N13" s="31">
        <v>2212.2076451689554</v>
      </c>
      <c r="O13" s="33">
        <v>2592.0024129463445</v>
      </c>
      <c r="P13" s="33">
        <v>2592.3902746428648</v>
      </c>
      <c r="Q13" s="33">
        <v>2565.5018686975773</v>
      </c>
      <c r="R13" s="50">
        <v>2878.9412906511102</v>
      </c>
      <c r="S13" s="50">
        <v>3505.506017015417</v>
      </c>
      <c r="T13" s="41" t="s">
        <v>187</v>
      </c>
      <c r="V13" s="59"/>
    </row>
    <row r="14" spans="1:22" s="1" customFormat="1" ht="17">
      <c r="A14" s="11">
        <v>2</v>
      </c>
      <c r="B14" s="15" t="s">
        <v>6</v>
      </c>
      <c r="C14" s="31">
        <v>4969.8614802301563</v>
      </c>
      <c r="D14" s="31">
        <v>4878.9464192054938</v>
      </c>
      <c r="E14" s="31">
        <v>4870.3208280341223</v>
      </c>
      <c r="F14" s="31">
        <v>5202.8132147650667</v>
      </c>
      <c r="G14" s="31">
        <v>4960.9916301796111</v>
      </c>
      <c r="H14" s="31">
        <v>4579.7522256684542</v>
      </c>
      <c r="I14" s="31">
        <v>3471.4540594893815</v>
      </c>
      <c r="J14" s="31">
        <v>4372.0947658795139</v>
      </c>
      <c r="K14" s="31">
        <v>4377.6177647166423</v>
      </c>
      <c r="L14" s="31">
        <v>4340.1353332558338</v>
      </c>
      <c r="M14" s="31">
        <v>4172.4941636202557</v>
      </c>
      <c r="N14" s="31">
        <v>4535.5374407273803</v>
      </c>
      <c r="O14" s="33">
        <v>4629.9526765402425</v>
      </c>
      <c r="P14" s="33">
        <v>4983.0299842489721</v>
      </c>
      <c r="Q14" s="33">
        <v>4727.6540860516607</v>
      </c>
      <c r="R14" s="50">
        <v>6080.204630031777</v>
      </c>
      <c r="S14" s="50">
        <v>6013.2881967918765</v>
      </c>
      <c r="T14" s="43" t="s">
        <v>188</v>
      </c>
      <c r="V14" s="59"/>
    </row>
    <row r="15" spans="1:22" s="1" customFormat="1" ht="17">
      <c r="A15" s="11">
        <v>3</v>
      </c>
      <c r="B15" s="15" t="s">
        <v>7</v>
      </c>
      <c r="C15" s="31">
        <v>2558.6683480404395</v>
      </c>
      <c r="D15" s="31">
        <v>2455.7050709385439</v>
      </c>
      <c r="E15" s="31">
        <v>2645.9573180085672</v>
      </c>
      <c r="F15" s="31">
        <v>2615.7287327566878</v>
      </c>
      <c r="G15" s="31">
        <v>2632.4623705399458</v>
      </c>
      <c r="H15" s="31">
        <v>2606.0180113205024</v>
      </c>
      <c r="I15" s="31">
        <v>2450.2949041598645</v>
      </c>
      <c r="J15" s="31">
        <v>3012.1527265551117</v>
      </c>
      <c r="K15" s="31">
        <v>3014.4459673843676</v>
      </c>
      <c r="L15" s="31">
        <v>2714.2158706458099</v>
      </c>
      <c r="M15" s="31">
        <v>2662.5666858219051</v>
      </c>
      <c r="N15" s="31">
        <v>3213.4838258663317</v>
      </c>
      <c r="O15" s="33">
        <v>2702.4752842021512</v>
      </c>
      <c r="P15" s="33">
        <v>2421.4426430538015</v>
      </c>
      <c r="Q15" s="33">
        <v>2378.6342994209745</v>
      </c>
      <c r="R15" s="50">
        <v>2406.3290614582174</v>
      </c>
      <c r="S15" s="50">
        <v>2897.3328552649164</v>
      </c>
      <c r="T15" s="41" t="s">
        <v>187</v>
      </c>
      <c r="V15" s="59"/>
    </row>
    <row r="16" spans="1:22" s="1" customFormat="1" ht="17">
      <c r="A16" s="11">
        <v>4</v>
      </c>
      <c r="B16" s="15" t="s">
        <v>8</v>
      </c>
      <c r="C16" s="35">
        <v>2160.8387501778789</v>
      </c>
      <c r="D16" s="35">
        <v>2430.9796930076895</v>
      </c>
      <c r="E16" s="35">
        <v>2956.4639512347812</v>
      </c>
      <c r="F16" s="35">
        <v>3223.6902854562686</v>
      </c>
      <c r="G16" s="35">
        <v>3217.4195442602818</v>
      </c>
      <c r="H16" s="35">
        <v>3191.1859801086944</v>
      </c>
      <c r="I16" s="35">
        <v>3079.3749069211635</v>
      </c>
      <c r="J16" s="35">
        <v>3120.7073297890215</v>
      </c>
      <c r="K16" s="35">
        <v>3129.2733878528729</v>
      </c>
      <c r="L16" s="35">
        <v>3107.9822030016003</v>
      </c>
      <c r="M16" s="35">
        <v>3031.8024822915991</v>
      </c>
      <c r="N16" s="35">
        <v>3048.5192950415712</v>
      </c>
      <c r="O16" s="33">
        <v>3103.2299118700516</v>
      </c>
      <c r="P16" s="33">
        <v>3119.0904188375052</v>
      </c>
      <c r="Q16" s="33">
        <v>3050.5308500620981</v>
      </c>
      <c r="R16" s="50">
        <v>3104.0074903500231</v>
      </c>
      <c r="S16" s="50">
        <v>3278.2076261333582</v>
      </c>
      <c r="T16" s="41" t="s">
        <v>187</v>
      </c>
      <c r="V16" s="59"/>
    </row>
    <row r="17" spans="1:22" s="1" customFormat="1" ht="17">
      <c r="A17" s="11">
        <v>5</v>
      </c>
      <c r="B17" s="15" t="s">
        <v>54</v>
      </c>
      <c r="C17" s="31">
        <v>12294.794259593356</v>
      </c>
      <c r="D17" s="31">
        <v>12175.880808083555</v>
      </c>
      <c r="E17" s="31">
        <v>12104.408390599294</v>
      </c>
      <c r="F17" s="31">
        <v>12614.857629448441</v>
      </c>
      <c r="G17" s="31">
        <v>12679.260265588904</v>
      </c>
      <c r="H17" s="31">
        <v>12587.282504235676</v>
      </c>
      <c r="I17" s="31">
        <v>12431.282947183332</v>
      </c>
      <c r="J17" s="31">
        <v>13000.269428607837</v>
      </c>
      <c r="K17" s="31">
        <v>12989.60140154494</v>
      </c>
      <c r="L17" s="31">
        <v>12867.746458997353</v>
      </c>
      <c r="M17" s="31">
        <v>12759.451763684661</v>
      </c>
      <c r="N17" s="31">
        <v>13449.461952256521</v>
      </c>
      <c r="O17" s="33">
        <v>13577.836344836294</v>
      </c>
      <c r="P17" s="33">
        <v>13642.475650762368</v>
      </c>
      <c r="Q17" s="33">
        <v>13839.105349215299</v>
      </c>
      <c r="R17" s="50">
        <v>14622.586592135876</v>
      </c>
      <c r="S17" s="50">
        <v>14671.756144736679</v>
      </c>
      <c r="T17" s="42" t="s">
        <v>189</v>
      </c>
      <c r="V17" s="59"/>
    </row>
    <row r="18" spans="1:22" s="1" customFormat="1" ht="17">
      <c r="A18" s="11">
        <v>6</v>
      </c>
      <c r="B18" s="15" t="s">
        <v>10</v>
      </c>
      <c r="C18" s="31">
        <v>5205.4211762589084</v>
      </c>
      <c r="D18" s="31">
        <v>5079.1595596012994</v>
      </c>
      <c r="E18" s="31">
        <v>4990.8748900810224</v>
      </c>
      <c r="F18" s="31">
        <v>5872.0232005088073</v>
      </c>
      <c r="G18" s="31">
        <v>5710.0221718330886</v>
      </c>
      <c r="H18" s="31">
        <v>5605.8481735475489</v>
      </c>
      <c r="I18" s="31">
        <v>5635.311494072711</v>
      </c>
      <c r="J18" s="31">
        <v>6098.843665871962</v>
      </c>
      <c r="K18" s="31">
        <v>5765.5861154879458</v>
      </c>
      <c r="L18" s="31">
        <v>5579.7113836999788</v>
      </c>
      <c r="M18" s="31">
        <v>5439.7828663378659</v>
      </c>
      <c r="N18" s="31">
        <v>6055.7245360356328</v>
      </c>
      <c r="O18" s="33">
        <v>6635.7092013968058</v>
      </c>
      <c r="P18" s="33">
        <v>6137.6467371162098</v>
      </c>
      <c r="Q18" s="33">
        <v>5741.6166549643031</v>
      </c>
      <c r="R18" s="50">
        <v>6817.0612580839224</v>
      </c>
      <c r="S18" s="50">
        <v>6825.5589755554756</v>
      </c>
      <c r="T18" s="42" t="s">
        <v>189</v>
      </c>
      <c r="V18" s="59"/>
    </row>
    <row r="19" spans="1:22" s="1" customFormat="1" ht="17">
      <c r="A19" s="11">
        <v>7</v>
      </c>
      <c r="B19" s="15" t="s">
        <v>11</v>
      </c>
      <c r="C19" s="31">
        <v>3911.2644619486432</v>
      </c>
      <c r="D19" s="31">
        <v>3875.6722986275363</v>
      </c>
      <c r="E19" s="31">
        <v>3712.08708844899</v>
      </c>
      <c r="F19" s="31">
        <v>3892.4803472870963</v>
      </c>
      <c r="G19" s="31">
        <v>3908.4476144802752</v>
      </c>
      <c r="H19" s="31">
        <v>3893.2668882488447</v>
      </c>
      <c r="I19" s="31">
        <v>3821.6574443122158</v>
      </c>
      <c r="J19" s="31">
        <v>3906.3285076247194</v>
      </c>
      <c r="K19" s="31">
        <v>3949.592406428711</v>
      </c>
      <c r="L19" s="31">
        <v>3928.2228574163423</v>
      </c>
      <c r="M19" s="31">
        <v>3896.85229325606</v>
      </c>
      <c r="N19" s="31">
        <v>3939.2827128918179</v>
      </c>
      <c r="O19" s="33">
        <v>4022.4240250105536</v>
      </c>
      <c r="P19" s="33">
        <v>4070.2067431862092</v>
      </c>
      <c r="Q19" s="33">
        <v>4000.029647647641</v>
      </c>
      <c r="R19" s="50">
        <v>4116.642670513208</v>
      </c>
      <c r="S19" s="50">
        <v>4229.3717729437467</v>
      </c>
      <c r="T19" s="43" t="s">
        <v>188</v>
      </c>
      <c r="V19" s="59"/>
    </row>
    <row r="20" spans="1:22" s="1" customFormat="1" ht="17">
      <c r="A20" s="11">
        <v>8</v>
      </c>
      <c r="B20" s="15" t="s">
        <v>12</v>
      </c>
      <c r="C20" s="31">
        <v>13547.361011665891</v>
      </c>
      <c r="D20" s="31">
        <v>13262.738889011884</v>
      </c>
      <c r="E20" s="31">
        <v>13493.75996606138</v>
      </c>
      <c r="F20" s="31">
        <v>14259.960912219132</v>
      </c>
      <c r="G20" s="31">
        <v>14168.908296171487</v>
      </c>
      <c r="H20" s="31">
        <v>14093.678983826792</v>
      </c>
      <c r="I20" s="31">
        <v>14212.125290863818</v>
      </c>
      <c r="J20" s="31">
        <v>14890.806902061064</v>
      </c>
      <c r="K20" s="31">
        <v>14636.394662279399</v>
      </c>
      <c r="L20" s="31">
        <v>14455.041713923052</v>
      </c>
      <c r="M20" s="31">
        <v>14654.799260262947</v>
      </c>
      <c r="N20" s="31">
        <v>14872.739406435159</v>
      </c>
      <c r="O20" s="33">
        <v>14525.622082586528</v>
      </c>
      <c r="P20" s="33">
        <v>14447.635429133141</v>
      </c>
      <c r="Q20" s="33">
        <v>14653.38461358602</v>
      </c>
      <c r="R20" s="50">
        <v>16108.332788734202</v>
      </c>
      <c r="S20" s="50">
        <v>16296.576421400634</v>
      </c>
      <c r="T20" s="42" t="s">
        <v>189</v>
      </c>
      <c r="V20" s="59"/>
    </row>
    <row r="21" spans="1:22" s="1" customFormat="1" ht="17">
      <c r="A21" s="11">
        <v>9</v>
      </c>
      <c r="B21" s="15" t="s">
        <v>13</v>
      </c>
      <c r="C21" s="31">
        <v>10013.149593788943</v>
      </c>
      <c r="D21" s="31">
        <v>9864.2233539720546</v>
      </c>
      <c r="E21" s="31">
        <v>9809.8776913835809</v>
      </c>
      <c r="F21" s="31">
        <v>10716.997458179738</v>
      </c>
      <c r="G21" s="31">
        <v>10632.316812143194</v>
      </c>
      <c r="H21" s="31">
        <v>10402.187576348921</v>
      </c>
      <c r="I21" s="31">
        <v>10250.429378247072</v>
      </c>
      <c r="J21" s="31">
        <v>10581.529657191277</v>
      </c>
      <c r="K21" s="31">
        <v>10524.196816849515</v>
      </c>
      <c r="L21" s="31">
        <v>10323.798179290157</v>
      </c>
      <c r="M21" s="31">
        <v>10453.355562797009</v>
      </c>
      <c r="N21" s="31">
        <v>10854.348566592154</v>
      </c>
      <c r="O21" s="33">
        <v>10935.093084924776</v>
      </c>
      <c r="P21" s="33">
        <v>10834.538014885891</v>
      </c>
      <c r="Q21" s="33">
        <v>11407.499816268917</v>
      </c>
      <c r="R21" s="50">
        <v>13914.388249460379</v>
      </c>
      <c r="S21" s="50">
        <v>12392.412693692757</v>
      </c>
      <c r="T21" s="43" t="s">
        <v>187</v>
      </c>
      <c r="V21" s="59"/>
    </row>
    <row r="22" spans="1:22" s="1" customFormat="1" ht="17">
      <c r="A22" s="11">
        <v>10</v>
      </c>
      <c r="B22" s="15" t="s">
        <v>14</v>
      </c>
      <c r="C22" s="31">
        <v>4562.5261486494746</v>
      </c>
      <c r="D22" s="31">
        <v>4531.6183618235291</v>
      </c>
      <c r="E22" s="31">
        <v>4630.812704008973</v>
      </c>
      <c r="F22" s="31">
        <v>5078.9723416718252</v>
      </c>
      <c r="G22" s="31">
        <v>4937.0832492636382</v>
      </c>
      <c r="H22" s="31">
        <v>5107.4098385140078</v>
      </c>
      <c r="I22" s="31">
        <v>5162.2638301010902</v>
      </c>
      <c r="J22" s="31">
        <v>5513.7868062382277</v>
      </c>
      <c r="K22" s="31">
        <v>5343.6700502752647</v>
      </c>
      <c r="L22" s="31">
        <v>5341.7880723886856</v>
      </c>
      <c r="M22" s="31">
        <v>5521.8981789875852</v>
      </c>
      <c r="N22" s="31">
        <v>5967.7267879178071</v>
      </c>
      <c r="O22" s="33">
        <v>5618.0652686053481</v>
      </c>
      <c r="P22" s="33">
        <v>5804.2986427237356</v>
      </c>
      <c r="Q22" s="33" t="e">
        <v>#VALUE!</v>
      </c>
      <c r="R22" s="50">
        <v>6145.4522726587165</v>
      </c>
      <c r="S22" s="50">
        <v>5854.4907911866076</v>
      </c>
      <c r="T22" s="44" t="s">
        <v>189</v>
      </c>
      <c r="V22" s="59"/>
    </row>
    <row r="23" spans="1:22" s="1" customFormat="1" ht="17">
      <c r="A23" s="11">
        <v>11</v>
      </c>
      <c r="B23" s="15" t="s">
        <v>15</v>
      </c>
      <c r="C23" s="31">
        <v>1263.2475721202356</v>
      </c>
      <c r="D23" s="31">
        <v>1287.2170501968847</v>
      </c>
      <c r="E23" s="31">
        <v>1473.1015933326139</v>
      </c>
      <c r="F23" s="31">
        <v>1466.563489913684</v>
      </c>
      <c r="G23" s="31">
        <v>1442.9527702516098</v>
      </c>
      <c r="H23" s="31">
        <v>1406.7907951231757</v>
      </c>
      <c r="I23" s="31">
        <v>1364.8439069574169</v>
      </c>
      <c r="J23" s="31">
        <v>1324.2598361551566</v>
      </c>
      <c r="K23" s="31">
        <v>1437.987614552851</v>
      </c>
      <c r="L23" s="31">
        <v>1477.1689312882515</v>
      </c>
      <c r="M23" s="31">
        <v>1570.3044644191166</v>
      </c>
      <c r="N23" s="31">
        <v>1752.9800807173258</v>
      </c>
      <c r="O23" s="33">
        <v>1990.5723755867832</v>
      </c>
      <c r="P23" s="33">
        <v>2312.2271963099797</v>
      </c>
      <c r="Q23" s="33">
        <v>2490.7549811599206</v>
      </c>
      <c r="R23" s="50">
        <v>2655.7160060039309</v>
      </c>
      <c r="S23" s="50">
        <v>2662.4646432384666</v>
      </c>
      <c r="T23" s="41" t="s">
        <v>189</v>
      </c>
      <c r="V23" s="59"/>
    </row>
    <row r="24" spans="1:22" s="1" customFormat="1" ht="17">
      <c r="A24" s="11">
        <v>12</v>
      </c>
      <c r="B24" s="15" t="s">
        <v>16</v>
      </c>
      <c r="C24" s="31">
        <v>1235.6960435706287</v>
      </c>
      <c r="D24" s="31">
        <v>1401.7496839275152</v>
      </c>
      <c r="E24" s="31">
        <v>1058.6887222776097</v>
      </c>
      <c r="F24" s="31">
        <v>1559.317609221109</v>
      </c>
      <c r="G24" s="31">
        <v>1213.0911909374115</v>
      </c>
      <c r="H24" s="31">
        <v>1061.8363847902697</v>
      </c>
      <c r="I24" s="31">
        <v>1341.391352160208</v>
      </c>
      <c r="J24" s="31">
        <v>1340.9082927308912</v>
      </c>
      <c r="K24" s="31">
        <v>1099.9267082128256</v>
      </c>
      <c r="L24" s="31">
        <v>849.47181986283488</v>
      </c>
      <c r="M24" s="31">
        <v>710.4995864765242</v>
      </c>
      <c r="N24" s="31">
        <v>1332.4340868845336</v>
      </c>
      <c r="O24" s="33">
        <v>955.39737239471333</v>
      </c>
      <c r="P24" s="33">
        <v>534.58163113638659</v>
      </c>
      <c r="Q24" s="33">
        <v>520.50275326503288</v>
      </c>
      <c r="R24" s="50">
        <v>1204.8247978095351</v>
      </c>
      <c r="S24" s="50">
        <v>1109.9803829430309</v>
      </c>
      <c r="T24" s="43" t="s">
        <v>187</v>
      </c>
      <c r="V24" s="59"/>
    </row>
    <row r="25" spans="1:22" s="1" customFormat="1" ht="17">
      <c r="A25" s="11">
        <v>13</v>
      </c>
      <c r="B25" s="15" t="s">
        <v>17</v>
      </c>
      <c r="C25" s="31">
        <v>1783.7616022818647</v>
      </c>
      <c r="D25" s="31">
        <v>1759.424738585665</v>
      </c>
      <c r="E25" s="31">
        <v>1737.0780359517835</v>
      </c>
      <c r="F25" s="31">
        <v>1749.7865400470612</v>
      </c>
      <c r="G25" s="31">
        <v>1733.5222356625159</v>
      </c>
      <c r="H25" s="31">
        <v>1706.2087127207371</v>
      </c>
      <c r="I25" s="31">
        <v>1666.5218364368288</v>
      </c>
      <c r="J25" s="31">
        <v>1673.0280546246825</v>
      </c>
      <c r="K25" s="31">
        <v>1661.233905556785</v>
      </c>
      <c r="L25" s="31">
        <v>1620.1333123427103</v>
      </c>
      <c r="M25" s="31">
        <v>1589.8227582993347</v>
      </c>
      <c r="N25" s="31">
        <v>1579.5851091000034</v>
      </c>
      <c r="O25" s="33">
        <v>1588.0984651533622</v>
      </c>
      <c r="P25" s="33">
        <v>1575.8379723802145</v>
      </c>
      <c r="Q25" s="33">
        <v>1550.8808245988557</v>
      </c>
      <c r="R25" s="50">
        <v>1556.3825302502873</v>
      </c>
      <c r="S25" s="50">
        <v>1561.7096320765268</v>
      </c>
      <c r="T25" s="41" t="s">
        <v>187</v>
      </c>
      <c r="V25" s="59"/>
    </row>
    <row r="26" spans="1:22" s="1" customFormat="1" ht="17">
      <c r="A26" s="11">
        <v>14</v>
      </c>
      <c r="B26" s="15" t="s">
        <v>18</v>
      </c>
      <c r="C26" s="31">
        <v>2829.2335632553463</v>
      </c>
      <c r="D26" s="31">
        <v>2850.0389356569272</v>
      </c>
      <c r="E26" s="31">
        <v>2886.5051988448081</v>
      </c>
      <c r="F26" s="31">
        <v>3029.8262311497438</v>
      </c>
      <c r="G26" s="31">
        <v>2961.8853229480465</v>
      </c>
      <c r="H26" s="31">
        <v>2910.5167190855427</v>
      </c>
      <c r="I26" s="31">
        <v>2529.752916415554</v>
      </c>
      <c r="J26" s="31">
        <v>2581.3180499085079</v>
      </c>
      <c r="K26" s="31">
        <v>2626.1779606880173</v>
      </c>
      <c r="L26" s="31">
        <v>2876.2411137540334</v>
      </c>
      <c r="M26" s="31">
        <v>3054.9194257184399</v>
      </c>
      <c r="N26" s="31">
        <v>3548.3213727352922</v>
      </c>
      <c r="O26" s="33">
        <v>3755.4644891316584</v>
      </c>
      <c r="P26" s="33">
        <v>3770.8490345613318</v>
      </c>
      <c r="Q26" s="33">
        <v>3841.862948715424</v>
      </c>
      <c r="R26" s="50">
        <v>4028.602214323374</v>
      </c>
      <c r="S26" s="50">
        <v>3804.7408068705004</v>
      </c>
      <c r="T26" s="43" t="s">
        <v>187</v>
      </c>
      <c r="V26" s="59"/>
    </row>
    <row r="27" spans="1:22" s="1" customFormat="1" ht="17">
      <c r="A27" s="11">
        <v>15</v>
      </c>
      <c r="B27" s="15" t="s">
        <v>19</v>
      </c>
      <c r="C27" s="31">
        <v>3352.9245947081472</v>
      </c>
      <c r="D27" s="31">
        <v>3512.3766820557462</v>
      </c>
      <c r="E27" s="31">
        <v>3481.9992145591577</v>
      </c>
      <c r="F27" s="31" t="e">
        <v>#VALUE!</v>
      </c>
      <c r="G27" s="31">
        <v>3623.9759133074917</v>
      </c>
      <c r="H27" s="31">
        <v>3621.7748310312136</v>
      </c>
      <c r="I27" s="31">
        <v>3301.9865737011355</v>
      </c>
      <c r="J27" s="31">
        <v>3444.3703917848939</v>
      </c>
      <c r="K27" s="31">
        <v>3463.453027979745</v>
      </c>
      <c r="L27" s="31">
        <v>3465.6551210733269</v>
      </c>
      <c r="M27" s="31">
        <v>3642.5357577321165</v>
      </c>
      <c r="N27" s="31">
        <v>3821.8993876636878</v>
      </c>
      <c r="O27" s="33">
        <v>4024.2394718939877</v>
      </c>
      <c r="P27" s="33">
        <v>4099.3926208830762</v>
      </c>
      <c r="Q27" s="33">
        <v>3725.3751951144627</v>
      </c>
      <c r="R27" s="50">
        <v>4126.9615324741408</v>
      </c>
      <c r="S27" s="50">
        <v>3961.6841328120713</v>
      </c>
      <c r="T27" s="41" t="s">
        <v>187</v>
      </c>
      <c r="V27" s="59"/>
    </row>
    <row r="28" spans="1:22" s="1" customFormat="1" ht="17">
      <c r="A28" s="11">
        <v>16</v>
      </c>
      <c r="B28" s="15" t="s">
        <v>55</v>
      </c>
      <c r="C28" s="31">
        <v>4553.5676121542456</v>
      </c>
      <c r="D28" s="31">
        <v>4529.6776946711507</v>
      </c>
      <c r="E28" s="31">
        <v>4030.5375634290108</v>
      </c>
      <c r="F28" s="31">
        <v>4046.1927857508972</v>
      </c>
      <c r="G28" s="31">
        <v>3973.0991824705279</v>
      </c>
      <c r="H28" s="31">
        <v>3864.4247674269614</v>
      </c>
      <c r="I28" s="31">
        <v>3554.3026928605332</v>
      </c>
      <c r="J28" s="31">
        <v>3750.3800784051596</v>
      </c>
      <c r="K28" s="31">
        <v>3606.0922742967564</v>
      </c>
      <c r="L28" s="31">
        <v>3688.8649312217781</v>
      </c>
      <c r="M28" s="31">
        <v>3956.5268149513422</v>
      </c>
      <c r="N28" s="31">
        <v>4361.3281330444288</v>
      </c>
      <c r="O28" s="33">
        <v>4297.6758569209806</v>
      </c>
      <c r="P28" s="33">
        <v>4172.7301746573166</v>
      </c>
      <c r="Q28" s="33">
        <v>4163.0411028289627</v>
      </c>
      <c r="R28" s="50">
        <v>4890.6830742519396</v>
      </c>
      <c r="S28" s="50">
        <v>4521.1408109357671</v>
      </c>
      <c r="T28" s="43" t="s">
        <v>188</v>
      </c>
      <c r="V28" s="59"/>
    </row>
    <row r="29" spans="1:22" s="1" customFormat="1" ht="17">
      <c r="A29" s="11">
        <v>17</v>
      </c>
      <c r="B29" s="15" t="s">
        <v>21</v>
      </c>
      <c r="C29" s="31">
        <v>3173.9822897604395</v>
      </c>
      <c r="D29" s="31">
        <v>3194.9990823190633</v>
      </c>
      <c r="E29" s="31">
        <v>3349.5180294544875</v>
      </c>
      <c r="F29" s="31" t="e">
        <v>#VALUE!</v>
      </c>
      <c r="G29" s="31">
        <v>3398.9527752974045</v>
      </c>
      <c r="H29" s="31">
        <v>3363.490404556846</v>
      </c>
      <c r="I29" s="31">
        <v>3408.3713435775476</v>
      </c>
      <c r="J29" s="31">
        <v>3440.9552321293213</v>
      </c>
      <c r="K29" s="31">
        <v>3819.0808156960811</v>
      </c>
      <c r="L29" s="31">
        <v>3712.8500408099198</v>
      </c>
      <c r="M29" s="31">
        <v>3767.272820840451</v>
      </c>
      <c r="N29" s="31">
        <v>3660.3690360527976</v>
      </c>
      <c r="O29" s="33">
        <v>3869.1285435960085</v>
      </c>
      <c r="P29" s="33">
        <v>3723.4626835565841</v>
      </c>
      <c r="Q29" s="33">
        <v>3863.9450089587626</v>
      </c>
      <c r="R29" s="50">
        <v>4062.5057142790424</v>
      </c>
      <c r="S29" s="50">
        <v>4265.6171168382734</v>
      </c>
      <c r="T29" s="43" t="s">
        <v>188</v>
      </c>
      <c r="V29" s="59"/>
    </row>
    <row r="30" spans="1:22" s="1" customFormat="1" ht="17">
      <c r="A30" s="11">
        <v>18</v>
      </c>
      <c r="B30" s="15" t="s">
        <v>22</v>
      </c>
      <c r="C30" s="31">
        <v>4441.2965017720753</v>
      </c>
      <c r="D30" s="31">
        <v>4362.5821682078986</v>
      </c>
      <c r="E30" s="31">
        <v>4429.0739633047333</v>
      </c>
      <c r="F30" s="31">
        <v>5030.2736033242154</v>
      </c>
      <c r="G30" s="31">
        <v>5006.8303270399929</v>
      </c>
      <c r="H30" s="31">
        <v>5052.6652395461024</v>
      </c>
      <c r="I30" s="31">
        <v>5610.3756882071457</v>
      </c>
      <c r="J30" s="31">
        <v>6062.5080183636246</v>
      </c>
      <c r="K30" s="31">
        <v>6055.9540697023867</v>
      </c>
      <c r="L30" s="31">
        <v>5842.9245069790422</v>
      </c>
      <c r="M30" s="31">
        <v>5738.1783512166585</v>
      </c>
      <c r="N30" s="31">
        <v>5813.1322274551158</v>
      </c>
      <c r="O30" s="33">
        <v>5120.0307963505784</v>
      </c>
      <c r="P30" s="33">
        <v>5163.6269799605861</v>
      </c>
      <c r="Q30" s="33">
        <v>5387.2191826446315</v>
      </c>
      <c r="R30" s="50">
        <v>6036.4166597522208</v>
      </c>
      <c r="S30" s="50">
        <v>6038.3682813689129</v>
      </c>
      <c r="T30" s="43" t="s">
        <v>188</v>
      </c>
      <c r="V30" s="59"/>
    </row>
    <row r="31" spans="1:22" s="1" customFormat="1" ht="17">
      <c r="A31" s="11">
        <v>19</v>
      </c>
      <c r="B31" s="15" t="s">
        <v>23</v>
      </c>
      <c r="C31" s="31">
        <v>9087.9195256328221</v>
      </c>
      <c r="D31" s="31">
        <v>9061.4539219657454</v>
      </c>
      <c r="E31" s="31">
        <v>8943.6354513580936</v>
      </c>
      <c r="F31" s="31">
        <v>9630.1418995382919</v>
      </c>
      <c r="G31" s="31">
        <v>9398.5569734778837</v>
      </c>
      <c r="H31" s="31">
        <v>9240.0212413631871</v>
      </c>
      <c r="I31" s="31">
        <v>9339.8245549949697</v>
      </c>
      <c r="J31" s="31">
        <v>9745.0091977154516</v>
      </c>
      <c r="K31" s="31">
        <v>9719.6824775725945</v>
      </c>
      <c r="L31" s="31">
        <v>9943.7786608903571</v>
      </c>
      <c r="M31" s="31">
        <v>10454.617937220351</v>
      </c>
      <c r="N31" s="31">
        <v>10714.775757811141</v>
      </c>
      <c r="O31" s="33">
        <v>10426.823386597734</v>
      </c>
      <c r="P31" s="33">
        <v>10511.301119429285</v>
      </c>
      <c r="Q31" s="33">
        <v>10867.599175519528</v>
      </c>
      <c r="R31" s="50">
        <v>11670.664525801223</v>
      </c>
      <c r="S31" s="50">
        <v>11880.291994387482</v>
      </c>
      <c r="T31" s="42" t="s">
        <v>189</v>
      </c>
      <c r="V31" s="59"/>
    </row>
    <row r="32" spans="1:22" s="1" customFormat="1" ht="17">
      <c r="A32" s="11">
        <v>20</v>
      </c>
      <c r="B32" s="15" t="s">
        <v>24</v>
      </c>
      <c r="C32" s="31">
        <v>3736.389008392202</v>
      </c>
      <c r="D32" s="31">
        <v>3994.9753185362993</v>
      </c>
      <c r="E32" s="31">
        <v>4046.7894650366497</v>
      </c>
      <c r="F32" s="31">
        <v>4296.8382762579004</v>
      </c>
      <c r="G32" s="31">
        <v>4163.6331060056182</v>
      </c>
      <c r="H32" s="31">
        <v>4261.0894985122895</v>
      </c>
      <c r="I32" s="31">
        <v>3976.7043718821369</v>
      </c>
      <c r="J32" s="31">
        <v>4034.7984529959167</v>
      </c>
      <c r="K32" s="31">
        <v>3756.2041680400489</v>
      </c>
      <c r="L32" s="31">
        <v>3687.0156681014755</v>
      </c>
      <c r="M32" s="31">
        <v>3656.7941058612014</v>
      </c>
      <c r="N32" s="31">
        <v>3730.0218457156875</v>
      </c>
      <c r="O32" s="33">
        <v>3818.4732013086318</v>
      </c>
      <c r="P32" s="33">
        <v>3783.343991102081</v>
      </c>
      <c r="Q32" s="33">
        <v>3804.9211056563386</v>
      </c>
      <c r="R32" s="50">
        <v>3968.2734667281356</v>
      </c>
      <c r="S32" s="50">
        <v>3966.1731252832519</v>
      </c>
      <c r="T32" s="43" t="s">
        <v>188</v>
      </c>
      <c r="V32" s="59"/>
    </row>
    <row r="33" spans="1:22" s="1" customFormat="1" ht="17">
      <c r="A33" s="11">
        <v>21</v>
      </c>
      <c r="B33" s="15" t="s">
        <v>25</v>
      </c>
      <c r="C33" s="31">
        <v>2365.1213112942792</v>
      </c>
      <c r="D33" s="31">
        <v>2337.1008895078044</v>
      </c>
      <c r="E33" s="31">
        <v>2315.860662771192</v>
      </c>
      <c r="F33" s="31">
        <v>2335.8050568419217</v>
      </c>
      <c r="G33" s="31">
        <v>2317.7031436108182</v>
      </c>
      <c r="H33" s="31">
        <v>2287.2788641905254</v>
      </c>
      <c r="I33" s="31">
        <v>2243.4077540203648</v>
      </c>
      <c r="J33" s="31">
        <v>2257.3351877873188</v>
      </c>
      <c r="K33" s="31">
        <v>2248.6978796838334</v>
      </c>
      <c r="L33" s="31">
        <v>2217.1367285627739</v>
      </c>
      <c r="M33" s="31">
        <v>2186.3504772603364</v>
      </c>
      <c r="N33" s="31">
        <v>2177.4271521889023</v>
      </c>
      <c r="O33" s="33">
        <v>2196.6231606623546</v>
      </c>
      <c r="P33" s="33">
        <v>2186.1972283799946</v>
      </c>
      <c r="Q33" s="33">
        <v>2161.8741452965296</v>
      </c>
      <c r="R33" s="50">
        <v>2175.2992848976646</v>
      </c>
      <c r="S33" s="50">
        <v>2191.0057442092711</v>
      </c>
      <c r="T33" s="41" t="s">
        <v>187</v>
      </c>
      <c r="V33" s="59"/>
    </row>
    <row r="34" spans="1:22" s="1" customFormat="1" ht="17">
      <c r="A34" s="11">
        <v>22</v>
      </c>
      <c r="B34" s="15" t="s">
        <v>26</v>
      </c>
      <c r="C34" s="31">
        <v>1012.6196609569563</v>
      </c>
      <c r="D34" s="31">
        <v>944.41058760850876</v>
      </c>
      <c r="E34" s="31">
        <v>906.25751415853983</v>
      </c>
      <c r="F34" s="31">
        <v>899.46247762789324</v>
      </c>
      <c r="G34" s="31">
        <v>883.07756799506467</v>
      </c>
      <c r="H34" s="31">
        <v>828.30713316021479</v>
      </c>
      <c r="I34" s="31">
        <v>178.13387857603419</v>
      </c>
      <c r="J34" s="31">
        <v>113.38091372095512</v>
      </c>
      <c r="K34" s="31">
        <v>105.6561203188617</v>
      </c>
      <c r="L34" s="31">
        <v>96.531619388509185</v>
      </c>
      <c r="M34" s="31">
        <v>85.620375302866037</v>
      </c>
      <c r="N34" s="31">
        <v>76.018866121463304</v>
      </c>
      <c r="O34" s="33">
        <v>67.384247016510159</v>
      </c>
      <c r="P34" s="33">
        <v>0</v>
      </c>
      <c r="Q34" s="33">
        <v>0</v>
      </c>
      <c r="R34" s="50">
        <v>0</v>
      </c>
      <c r="S34" s="50">
        <v>0</v>
      </c>
      <c r="T34" s="41" t="s">
        <v>187</v>
      </c>
      <c r="V34" s="59"/>
    </row>
    <row r="35" spans="1:22" s="1" customFormat="1" ht="17">
      <c r="A35" s="11">
        <v>23</v>
      </c>
      <c r="B35" s="15" t="s">
        <v>27</v>
      </c>
      <c r="C35" s="31">
        <v>12115.440076475625</v>
      </c>
      <c r="D35" s="31">
        <v>12077.648814835524</v>
      </c>
      <c r="E35" s="31">
        <v>11730.15536360754</v>
      </c>
      <c r="F35" s="31">
        <v>12337.652241847467</v>
      </c>
      <c r="G35" s="31">
        <v>12261.147539427129</v>
      </c>
      <c r="H35" s="31">
        <v>12275.106824971033</v>
      </c>
      <c r="I35" s="31">
        <v>11547.800850434791</v>
      </c>
      <c r="J35" s="31">
        <v>12299.284498014884</v>
      </c>
      <c r="K35" s="31">
        <v>12338.236954654898</v>
      </c>
      <c r="L35" s="31">
        <v>12401.560370740159</v>
      </c>
      <c r="M35" s="31">
        <v>11897.766233622891</v>
      </c>
      <c r="N35" s="31">
        <v>12355.801024602775</v>
      </c>
      <c r="O35" s="33">
        <v>12379.294302635555</v>
      </c>
      <c r="P35" s="33">
        <v>12061.032842659297</v>
      </c>
      <c r="Q35" s="33">
        <v>12167.556245638731</v>
      </c>
      <c r="R35" s="50">
        <v>12967.806768495833</v>
      </c>
      <c r="S35" s="50">
        <v>12753.869990540774</v>
      </c>
      <c r="T35" s="42" t="s">
        <v>189</v>
      </c>
      <c r="V35" s="59"/>
    </row>
    <row r="36" spans="1:22" s="1" customFormat="1" ht="17">
      <c r="A36" s="11">
        <v>24</v>
      </c>
      <c r="B36" s="15" t="s">
        <v>28</v>
      </c>
      <c r="C36" s="31">
        <v>2101.5391522479458</v>
      </c>
      <c r="D36" s="31">
        <v>2077.4849743017753</v>
      </c>
      <c r="E36" s="31">
        <v>2071.9514767408859</v>
      </c>
      <c r="F36" s="31">
        <v>2092.2642281116559</v>
      </c>
      <c r="G36" s="31">
        <v>2078.1873959310174</v>
      </c>
      <c r="H36" s="31">
        <v>2050.9630385822775</v>
      </c>
      <c r="I36" s="31">
        <v>2024.2159667924648</v>
      </c>
      <c r="J36" s="31">
        <v>2151.5442810573604</v>
      </c>
      <c r="K36" s="31">
        <v>2123.562066524315</v>
      </c>
      <c r="L36" s="31">
        <v>2064.5356136655746</v>
      </c>
      <c r="M36" s="31">
        <v>2017.43940968174</v>
      </c>
      <c r="N36" s="31">
        <v>2483.3581649034209</v>
      </c>
      <c r="O36" s="33">
        <v>2255.3799605200388</v>
      </c>
      <c r="P36" s="33">
        <v>1989.8767336839371</v>
      </c>
      <c r="Q36" s="33">
        <v>1968.9431937617376</v>
      </c>
      <c r="R36" s="50" t="e">
        <v>#VALUE!</v>
      </c>
      <c r="S36" s="50">
        <v>2467.9749368017774</v>
      </c>
      <c r="T36" s="41" t="s">
        <v>187</v>
      </c>
      <c r="V36" s="59"/>
    </row>
    <row r="37" spans="1:22" s="1" customFormat="1" ht="17">
      <c r="A37" s="11">
        <v>25</v>
      </c>
      <c r="B37" s="15" t="s">
        <v>29</v>
      </c>
      <c r="C37" s="31">
        <v>1896.4055734921374</v>
      </c>
      <c r="D37" s="31">
        <v>2084.2850542571146</v>
      </c>
      <c r="E37" s="31">
        <v>2039.416457233295</v>
      </c>
      <c r="F37" s="31">
        <v>2071.8968901725402</v>
      </c>
      <c r="G37" s="31">
        <v>1915.7499548716319</v>
      </c>
      <c r="H37" s="31">
        <v>1899.2275209105871</v>
      </c>
      <c r="I37" s="31">
        <v>2005.9738556151151</v>
      </c>
      <c r="J37" s="31">
        <v>2115.679136370873</v>
      </c>
      <c r="K37" s="31">
        <v>2025.113666277465</v>
      </c>
      <c r="L37" s="31">
        <v>1926.467483665919</v>
      </c>
      <c r="M37" s="31">
        <v>1884.8557765064149</v>
      </c>
      <c r="N37" s="31">
        <v>1894.5214350289923</v>
      </c>
      <c r="O37" s="33">
        <v>1915.6154158812926</v>
      </c>
      <c r="P37" s="33">
        <v>1911.3195123204789</v>
      </c>
      <c r="Q37" s="33">
        <v>1884.3867241671553</v>
      </c>
      <c r="R37" s="50">
        <v>1904.2092602387836</v>
      </c>
      <c r="S37" s="50">
        <v>1925.0652643951373</v>
      </c>
      <c r="T37" s="41" t="s">
        <v>188</v>
      </c>
      <c r="V37" s="59"/>
    </row>
    <row r="38" spans="1:22" s="1" customFormat="1" ht="17">
      <c r="A38" s="11">
        <v>26</v>
      </c>
      <c r="B38" s="15" t="s">
        <v>30</v>
      </c>
      <c r="C38" s="31">
        <v>8027.2063973742834</v>
      </c>
      <c r="D38" s="31">
        <v>8154.4915478675539</v>
      </c>
      <c r="E38" s="31">
        <v>8317.5677069768972</v>
      </c>
      <c r="F38" s="31">
        <v>8813.8504368408485</v>
      </c>
      <c r="G38" s="31">
        <v>8556.6038508049605</v>
      </c>
      <c r="H38" s="31">
        <v>8248.9511133894011</v>
      </c>
      <c r="I38" s="31">
        <v>8084.3896202263395</v>
      </c>
      <c r="J38" s="31">
        <v>8617.2282757229914</v>
      </c>
      <c r="K38" s="31">
        <v>8470.748270664355</v>
      </c>
      <c r="L38" s="31">
        <v>8373.418809424631</v>
      </c>
      <c r="M38" s="31">
        <v>8462.2078552327384</v>
      </c>
      <c r="N38" s="31">
        <v>9073.7386973171197</v>
      </c>
      <c r="O38" s="33">
        <v>8865.3766192168659</v>
      </c>
      <c r="P38" s="33">
        <v>8810.4703704885851</v>
      </c>
      <c r="Q38" s="33">
        <v>8795.8045116130888</v>
      </c>
      <c r="R38" s="50">
        <v>9846.5529644004619</v>
      </c>
      <c r="S38" s="50">
        <v>9777.1400366803919</v>
      </c>
      <c r="T38" s="43" t="s">
        <v>187</v>
      </c>
      <c r="V38" s="59"/>
    </row>
    <row r="39" spans="1:22" s="1" customFormat="1" ht="17">
      <c r="A39" s="11">
        <v>27</v>
      </c>
      <c r="B39" s="15" t="s">
        <v>31</v>
      </c>
      <c r="C39" s="31">
        <v>2631.8843594082432</v>
      </c>
      <c r="D39" s="31">
        <v>2546.3624036446931</v>
      </c>
      <c r="E39" s="31">
        <v>2481.6862223211256</v>
      </c>
      <c r="F39" s="31">
        <v>2504.5951433200648</v>
      </c>
      <c r="G39" s="31">
        <v>2486.488353369472</v>
      </c>
      <c r="H39" s="31">
        <v>2452.6616326285684</v>
      </c>
      <c r="I39" s="31">
        <v>2440.6639629407978</v>
      </c>
      <c r="J39" s="31">
        <v>3542.3967546960162</v>
      </c>
      <c r="K39" s="31">
        <v>3521.9020594877989</v>
      </c>
      <c r="L39" s="31">
        <v>2764.5011887542746</v>
      </c>
      <c r="M39" s="31">
        <v>2519.2262171238135</v>
      </c>
      <c r="N39" s="31">
        <v>3690.5999354257051</v>
      </c>
      <c r="O39" s="33">
        <v>3417.5700054489012</v>
      </c>
      <c r="P39" s="33">
        <v>2809.4484202205863</v>
      </c>
      <c r="Q39" s="33">
        <v>3071.4708817277292</v>
      </c>
      <c r="R39" s="50">
        <v>3865.1095013803338</v>
      </c>
      <c r="S39" s="50">
        <v>3257.9750463461041</v>
      </c>
      <c r="T39" s="41" t="s">
        <v>188</v>
      </c>
      <c r="V39" s="59"/>
    </row>
    <row r="40" spans="1:22" s="1" customFormat="1" ht="17">
      <c r="A40" s="11">
        <v>28</v>
      </c>
      <c r="B40" s="15" t="s">
        <v>32</v>
      </c>
      <c r="C40" s="52">
        <v>3744.5614798419547</v>
      </c>
      <c r="D40" s="52">
        <v>3718.1925338661345</v>
      </c>
      <c r="E40" s="52">
        <v>3759.3699825225131</v>
      </c>
      <c r="F40" s="52">
        <v>3944.7992236044847</v>
      </c>
      <c r="G40" s="52">
        <v>4429.7745996710628</v>
      </c>
      <c r="H40" s="52">
        <v>4819.4459679393321</v>
      </c>
      <c r="I40" s="52">
        <v>4602.8002490914751</v>
      </c>
      <c r="J40" s="52">
        <v>4879.3187296904553</v>
      </c>
      <c r="K40" s="52">
        <v>4726.0506991169268</v>
      </c>
      <c r="L40" s="52">
        <v>4614.2205137970859</v>
      </c>
      <c r="M40" s="52">
        <v>5447.5571930435171</v>
      </c>
      <c r="N40" s="52">
        <v>5684.656073051583</v>
      </c>
      <c r="O40" s="53">
        <v>6208.2581283128911</v>
      </c>
      <c r="P40" s="53">
        <v>6230.7679927667195</v>
      </c>
      <c r="Q40" s="53">
        <v>5927.2396732385323</v>
      </c>
      <c r="R40" s="50">
        <v>6447.2856257506446</v>
      </c>
      <c r="S40" s="50">
        <v>6369.9514414091645</v>
      </c>
      <c r="T40" s="43" t="s">
        <v>188</v>
      </c>
      <c r="V40" s="59"/>
    </row>
    <row r="41" spans="1:22" s="1" customFormat="1" ht="17">
      <c r="A41" s="11">
        <v>29</v>
      </c>
      <c r="B41" s="51" t="s">
        <v>33</v>
      </c>
      <c r="C41" s="56" t="s">
        <v>177</v>
      </c>
      <c r="D41" s="56" t="s">
        <v>177</v>
      </c>
      <c r="E41" s="56" t="s">
        <v>177</v>
      </c>
      <c r="F41" s="56" t="s">
        <v>177</v>
      </c>
      <c r="G41" s="56" t="s">
        <v>177</v>
      </c>
      <c r="H41" s="56" t="s">
        <v>177</v>
      </c>
      <c r="I41" s="56" t="s">
        <v>177</v>
      </c>
      <c r="J41" s="56" t="s">
        <v>177</v>
      </c>
      <c r="K41" s="56" t="s">
        <v>177</v>
      </c>
      <c r="L41" s="56" t="s">
        <v>177</v>
      </c>
      <c r="M41" s="56" t="s">
        <v>177</v>
      </c>
      <c r="N41" s="56" t="s">
        <v>177</v>
      </c>
      <c r="O41" s="56" t="s">
        <v>177</v>
      </c>
      <c r="P41" s="56" t="s">
        <v>177</v>
      </c>
      <c r="Q41" s="56" t="s">
        <v>177</v>
      </c>
      <c r="R41" s="56" t="s">
        <v>177</v>
      </c>
      <c r="S41" s="56" t="s">
        <v>177</v>
      </c>
      <c r="T41" s="44" t="s">
        <v>177</v>
      </c>
      <c r="V41" s="59"/>
    </row>
    <row r="42" spans="1:22" s="1" customFormat="1" ht="17">
      <c r="A42" s="11">
        <v>30</v>
      </c>
      <c r="B42" s="15" t="s">
        <v>56</v>
      </c>
      <c r="C42" s="54">
        <v>5441.1195845854181</v>
      </c>
      <c r="D42" s="54">
        <v>5227.627655773199</v>
      </c>
      <c r="E42" s="54">
        <v>5137.476132172771</v>
      </c>
      <c r="F42" s="54">
        <v>5552.224862765438</v>
      </c>
      <c r="G42" s="54">
        <v>5511.7643405911422</v>
      </c>
      <c r="H42" s="54">
        <v>5409.8305717331441</v>
      </c>
      <c r="I42" s="54">
        <v>5329.1697603442981</v>
      </c>
      <c r="J42" s="54">
        <v>5641.4749560206519</v>
      </c>
      <c r="K42" s="54">
        <v>5355.7177361422473</v>
      </c>
      <c r="L42" s="54">
        <v>5342.1856325601475</v>
      </c>
      <c r="M42" s="54">
        <v>5408.329673389032</v>
      </c>
      <c r="N42" s="54">
        <v>5706.1377684688259</v>
      </c>
      <c r="O42" s="55">
        <v>5768.5270585635326</v>
      </c>
      <c r="P42" s="55">
        <v>5749.9389606010809</v>
      </c>
      <c r="Q42" s="55">
        <v>5699.7458150256107</v>
      </c>
      <c r="R42" s="50">
        <v>6059.3072198833488</v>
      </c>
      <c r="S42" s="50">
        <v>6390.2262789782799</v>
      </c>
      <c r="T42" s="43" t="s">
        <v>188</v>
      </c>
      <c r="V42" s="59"/>
    </row>
    <row r="43" spans="1:22" s="1" customFormat="1" ht="17">
      <c r="A43" s="11">
        <v>31</v>
      </c>
      <c r="B43" s="15" t="s">
        <v>35</v>
      </c>
      <c r="C43" s="31">
        <v>2081.454469898174</v>
      </c>
      <c r="D43" s="31">
        <v>2025.7955388960693</v>
      </c>
      <c r="E43" s="31">
        <v>2007.9452697967135</v>
      </c>
      <c r="F43" s="31">
        <v>2041.4219820000915</v>
      </c>
      <c r="G43" s="31">
        <v>2041.7292673055501</v>
      </c>
      <c r="H43" s="31">
        <v>2107.2981538831546</v>
      </c>
      <c r="I43" s="31">
        <v>1851.7254222249189</v>
      </c>
      <c r="J43" s="31">
        <v>2085.356954449262</v>
      </c>
      <c r="K43" s="31">
        <v>2092.7709413051193</v>
      </c>
      <c r="L43" s="31">
        <v>2502.5339448145101</v>
      </c>
      <c r="M43" s="31">
        <v>2565.8083072398472</v>
      </c>
      <c r="N43" s="31">
        <v>4562.9962589439356</v>
      </c>
      <c r="O43" s="33">
        <v>4396.4625421904411</v>
      </c>
      <c r="P43" s="33">
        <v>4470.6334444016366</v>
      </c>
      <c r="Q43" s="33">
        <v>4269.4767441726308</v>
      </c>
      <c r="R43" s="50">
        <v>4185.5128206186291</v>
      </c>
      <c r="S43" s="50">
        <v>4229.7099191979723</v>
      </c>
      <c r="T43" s="43" t="s">
        <v>188</v>
      </c>
      <c r="V43" s="59"/>
    </row>
    <row r="44" spans="1:22" s="1" customFormat="1" ht="17">
      <c r="A44" s="11">
        <v>32</v>
      </c>
      <c r="B44" s="15" t="s">
        <v>36</v>
      </c>
      <c r="C44" s="31">
        <v>4684.6471391311461</v>
      </c>
      <c r="D44" s="31">
        <v>4886.513907349854</v>
      </c>
      <c r="E44" s="31">
        <v>4846.0443661252175</v>
      </c>
      <c r="F44" s="31">
        <v>5492.2285378869265</v>
      </c>
      <c r="G44" s="31">
        <v>5070.3515965573879</v>
      </c>
      <c r="H44" s="31">
        <v>4869.0261859837947</v>
      </c>
      <c r="I44" s="31">
        <v>4827.9016473303627</v>
      </c>
      <c r="J44" s="31">
        <v>5719.3338907279331</v>
      </c>
      <c r="K44" s="31">
        <v>5419.5093336738028</v>
      </c>
      <c r="L44" s="31">
        <v>5128.3147903711151</v>
      </c>
      <c r="M44" s="32">
        <v>5278.5787155758762</v>
      </c>
      <c r="N44" s="33">
        <v>5602.7742753208304</v>
      </c>
      <c r="O44" s="33">
        <v>5256.9803871142913</v>
      </c>
      <c r="P44" s="33">
        <v>4938.8780216115101</v>
      </c>
      <c r="Q44" s="33">
        <v>4930.1959378337633</v>
      </c>
      <c r="R44" s="50">
        <v>5026.2793828014037</v>
      </c>
      <c r="S44" s="50">
        <v>5126.7917678209014</v>
      </c>
      <c r="T44" s="43" t="s">
        <v>188</v>
      </c>
      <c r="V44" s="59"/>
    </row>
  </sheetData>
  <mergeCells count="1">
    <mergeCell ref="A1:B1"/>
  </mergeCells>
  <conditionalFormatting sqref="C12:S40 C42:S44">
    <cfRule type="cellIs" dxfId="13" priority="19" operator="equal">
      <formula>"-"</formula>
    </cfRule>
    <cfRule type="cellIs" dxfId="12" priority="20" operator="greaterThanOrEqual">
      <formula>7500</formula>
    </cfRule>
    <cfRule type="cellIs" dxfId="11" priority="21" operator="between">
      <formula>2500</formula>
      <formula>5000</formula>
    </cfRule>
    <cfRule type="cellIs" dxfId="10" priority="22" operator="lessThanOrEqual">
      <formula>2500</formula>
    </cfRule>
    <cfRule type="cellIs" dxfId="9" priority="23" operator="between">
      <formula>5000</formula>
      <formula>7500</formula>
    </cfRule>
  </conditionalFormatting>
  <conditionalFormatting sqref="C12:S44">
    <cfRule type="containsText" dxfId="8" priority="13" operator="containsText" text="NA">
      <formula>NOT(ISERROR(SEARCH("NA",C12)))</formula>
    </cfRule>
  </conditionalFormatting>
  <conditionalFormatting sqref="V13:V44">
    <cfRule type="containsText" dxfId="7" priority="5" operator="containsText" text="NA">
      <formula>NOT(ISERROR(SEARCH("NA",V13)))</formula>
    </cfRule>
    <cfRule type="containsText" dxfId="6" priority="6" operator="containsText" text="Rojo">
      <formula>NOT(ISERROR(SEARCH("Rojo",V13)))</formula>
    </cfRule>
    <cfRule type="containsText" dxfId="5" priority="7" operator="containsText" text="Amarillo">
      <formula>NOT(ISERROR(SEARCH("Amarillo",V13)))</formula>
    </cfRule>
    <cfRule type="containsText" dxfId="4" priority="8" operator="containsText" text="Verde">
      <formula>NOT(ISERROR(SEARCH("Verde",V13)))</formula>
    </cfRule>
  </conditionalFormatting>
  <conditionalFormatting sqref="T13:T44">
    <cfRule type="containsText" dxfId="3" priority="1" operator="containsText" text="NA">
      <formula>NOT(ISERROR(SEARCH("NA",T13)))</formula>
    </cfRule>
    <cfRule type="containsText" dxfId="2" priority="2" operator="containsText" text="Rojo">
      <formula>NOT(ISERROR(SEARCH("Rojo",T13)))</formula>
    </cfRule>
    <cfRule type="containsText" dxfId="1" priority="3" operator="containsText" text="Amarillo">
      <formula>NOT(ISERROR(SEARCH("Amarillo",T13)))</formula>
    </cfRule>
    <cfRule type="containsText" dxfId="0" priority="4" operator="containsText" text="Verde">
      <formula>NOT(ISERROR(SEARCH("Verde",T13)))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E7EBA-AFDB-DE4D-B31F-E1DF93CA125F}">
  <sheetPr codeName="Hoja2">
    <tabColor rgb="FF001872"/>
  </sheetPr>
  <dimension ref="A1:N44"/>
  <sheetViews>
    <sheetView workbookViewId="0">
      <selection sqref="A1:XFD1048576"/>
    </sheetView>
  </sheetViews>
  <sheetFormatPr baseColWidth="10" defaultRowHeight="16"/>
  <cols>
    <col min="2" max="2" width="26.83203125" bestFit="1" customWidth="1"/>
    <col min="3" max="3" width="7" bestFit="1" customWidth="1"/>
    <col min="4" max="4" width="7.33203125" bestFit="1" customWidth="1"/>
    <col min="5" max="5" width="7.83203125" bestFit="1" customWidth="1"/>
    <col min="6" max="6" width="7" bestFit="1" customWidth="1"/>
    <col min="7" max="7" width="7.33203125" bestFit="1" customWidth="1"/>
    <col min="8" max="8" width="7.83203125" bestFit="1" customWidth="1"/>
    <col min="9" max="9" width="7.33203125" bestFit="1" customWidth="1"/>
    <col min="10" max="10" width="7.6640625" bestFit="1" customWidth="1"/>
    <col min="11" max="11" width="8.1640625" bestFit="1" customWidth="1"/>
    <col min="12" max="12" width="7.83203125" bestFit="1" customWidth="1"/>
    <col min="13" max="13" width="7.33203125" bestFit="1" customWidth="1"/>
  </cols>
  <sheetData>
    <row r="1" spans="1:14" ht="25">
      <c r="A1" s="60" t="s">
        <v>57</v>
      </c>
      <c r="B1" s="60"/>
      <c r="C1" s="29"/>
      <c r="D1" s="29"/>
      <c r="E1" s="29"/>
      <c r="F1" s="29"/>
      <c r="G1" s="29"/>
      <c r="H1" s="29"/>
    </row>
    <row r="2" spans="1:14" s="1" customFormat="1" ht="17">
      <c r="A2" s="1" t="s">
        <v>156</v>
      </c>
    </row>
    <row r="3" spans="1:14" s="1" customFormat="1" ht="17">
      <c r="A3" s="2" t="s">
        <v>38</v>
      </c>
      <c r="B3" s="2"/>
      <c r="C3" s="2"/>
      <c r="D3" s="2"/>
      <c r="E3" s="2"/>
      <c r="F3" s="2"/>
      <c r="G3" s="2"/>
      <c r="H3" s="2"/>
    </row>
    <row r="4" spans="1:14" s="1" customFormat="1" ht="17">
      <c r="A4" s="2"/>
      <c r="B4" s="2"/>
      <c r="C4" s="2"/>
      <c r="D4" s="2"/>
      <c r="E4" s="2"/>
      <c r="F4" s="2"/>
      <c r="G4" s="2"/>
      <c r="H4" s="2"/>
    </row>
    <row r="5" spans="1:14" s="1" customFormat="1" ht="17">
      <c r="A5" s="2" t="s">
        <v>1</v>
      </c>
    </row>
    <row r="6" spans="1:14" s="1" customFormat="1" ht="17">
      <c r="A6" s="3"/>
      <c r="B6" s="4" t="s">
        <v>157</v>
      </c>
    </row>
    <row r="7" spans="1:14" s="1" customFormat="1" ht="17">
      <c r="A7" s="5"/>
      <c r="B7" s="4" t="s">
        <v>158</v>
      </c>
    </row>
    <row r="8" spans="1:14" s="1" customFormat="1" ht="17">
      <c r="A8" s="6"/>
      <c r="B8" s="4" t="s">
        <v>159</v>
      </c>
    </row>
    <row r="9" spans="1:14" s="1" customFormat="1" ht="18" thickBot="1">
      <c r="A9" s="30"/>
      <c r="B9" s="1" t="s">
        <v>160</v>
      </c>
    </row>
    <row r="10" spans="1:14" s="1" customFormat="1" ht="17"/>
    <row r="11" spans="1:14" s="1" customFormat="1" ht="17">
      <c r="A11" s="7" t="s">
        <v>2</v>
      </c>
      <c r="B11" s="7" t="s">
        <v>3</v>
      </c>
      <c r="C11" s="8" t="s">
        <v>43</v>
      </c>
      <c r="D11" s="8" t="s">
        <v>44</v>
      </c>
      <c r="E11" s="8" t="s">
        <v>45</v>
      </c>
      <c r="F11" s="8" t="s">
        <v>46</v>
      </c>
      <c r="G11" s="8" t="s">
        <v>47</v>
      </c>
      <c r="H11" s="8" t="s">
        <v>48</v>
      </c>
      <c r="I11" s="9" t="s">
        <v>49</v>
      </c>
      <c r="J11" s="10" t="s">
        <v>50</v>
      </c>
      <c r="K11" s="10" t="s">
        <v>51</v>
      </c>
      <c r="L11" s="10" t="s">
        <v>52</v>
      </c>
      <c r="M11" s="10" t="s">
        <v>179</v>
      </c>
    </row>
    <row r="12" spans="1:14" s="1" customFormat="1" ht="17">
      <c r="A12" s="11">
        <v>0</v>
      </c>
      <c r="B12" s="7" t="s">
        <v>4</v>
      </c>
      <c r="C12" s="12">
        <v>0.43592382913021099</v>
      </c>
      <c r="D12" s="12">
        <v>0.50829451455348795</v>
      </c>
      <c r="E12" s="12">
        <v>0.53223593964334703</v>
      </c>
      <c r="F12" s="12">
        <v>0.55531914893617018</v>
      </c>
      <c r="G12" s="12">
        <v>0.55744292237442927</v>
      </c>
      <c r="H12" s="12">
        <v>0.56000000000000005</v>
      </c>
      <c r="I12" s="13">
        <v>0.54</v>
      </c>
      <c r="J12" s="14">
        <v>0.53235419327373346</v>
      </c>
      <c r="K12" s="14">
        <v>0.4824</v>
      </c>
      <c r="L12" s="14">
        <v>0.50083960000000005</v>
      </c>
      <c r="M12" s="14">
        <v>0.4692615</v>
      </c>
      <c r="N12" s="57"/>
    </row>
    <row r="13" spans="1:14" s="1" customFormat="1" ht="17">
      <c r="A13" s="11">
        <v>1</v>
      </c>
      <c r="B13" s="15" t="s">
        <v>5</v>
      </c>
      <c r="C13" s="12">
        <v>0.48113207547169812</v>
      </c>
      <c r="D13" s="12">
        <v>0.542426379827191</v>
      </c>
      <c r="E13" s="12">
        <v>0.56862745098039214</v>
      </c>
      <c r="F13" s="12">
        <v>0.51923076923076927</v>
      </c>
      <c r="G13" s="12">
        <v>0.5056179775280899</v>
      </c>
      <c r="H13" s="12">
        <v>0.65</v>
      </c>
      <c r="I13" s="13">
        <v>0.53</v>
      </c>
      <c r="J13" s="14">
        <v>0.48854961832061067</v>
      </c>
      <c r="K13" s="14">
        <v>0.49609999999999999</v>
      </c>
      <c r="L13" s="14">
        <v>0.52307689999999996</v>
      </c>
      <c r="M13" s="14">
        <v>0.48611110000000002</v>
      </c>
      <c r="N13" s="57"/>
    </row>
    <row r="14" spans="1:14" s="1" customFormat="1" ht="17">
      <c r="A14" s="11">
        <v>2</v>
      </c>
      <c r="B14" s="15" t="s">
        <v>6</v>
      </c>
      <c r="C14" s="12">
        <v>0.46925566343042069</v>
      </c>
      <c r="D14" s="12">
        <v>0.55358066774203363</v>
      </c>
      <c r="E14" s="12">
        <v>0.66326530612244894</v>
      </c>
      <c r="F14" s="12">
        <v>0.57894736842105265</v>
      </c>
      <c r="G14" s="12">
        <v>0.63970588235294112</v>
      </c>
      <c r="H14" s="12">
        <v>0.61</v>
      </c>
      <c r="I14" s="13">
        <v>0.55000000000000004</v>
      </c>
      <c r="J14" s="14">
        <v>0.5490196078431373</v>
      </c>
      <c r="K14" s="14">
        <v>0.3952</v>
      </c>
      <c r="L14" s="14">
        <v>0.57009350000000003</v>
      </c>
      <c r="M14" s="14">
        <v>0.49572650000000001</v>
      </c>
      <c r="N14" s="57"/>
    </row>
    <row r="15" spans="1:14" s="1" customFormat="1" ht="17">
      <c r="A15" s="11">
        <v>3</v>
      </c>
      <c r="B15" s="15" t="s">
        <v>7</v>
      </c>
      <c r="C15" s="12">
        <v>0.40625</v>
      </c>
      <c r="D15" s="12">
        <v>0.40479651162790697</v>
      </c>
      <c r="E15" s="12">
        <v>0.68</v>
      </c>
      <c r="F15" s="12">
        <v>0.6</v>
      </c>
      <c r="G15" s="12">
        <v>0.5714285714285714</v>
      </c>
      <c r="H15" s="12">
        <v>0.53</v>
      </c>
      <c r="I15" s="13">
        <v>0.47</v>
      </c>
      <c r="J15" s="14">
        <v>0.51666666666666672</v>
      </c>
      <c r="K15" s="14">
        <v>0.5333</v>
      </c>
      <c r="L15" s="14">
        <v>0.45454549999999999</v>
      </c>
      <c r="M15" s="14">
        <v>0.3658537</v>
      </c>
      <c r="N15" s="57"/>
    </row>
    <row r="16" spans="1:14" s="1" customFormat="1" ht="17">
      <c r="A16" s="11">
        <v>4</v>
      </c>
      <c r="B16" s="15" t="s">
        <v>8</v>
      </c>
      <c r="C16" s="16" t="s">
        <v>53</v>
      </c>
      <c r="D16" s="16" t="s">
        <v>53</v>
      </c>
      <c r="E16" s="16" t="s">
        <v>53</v>
      </c>
      <c r="F16" s="16" t="s">
        <v>53</v>
      </c>
      <c r="G16" s="16" t="s">
        <v>53</v>
      </c>
      <c r="H16" s="16" t="s">
        <v>53</v>
      </c>
      <c r="I16" s="16" t="s">
        <v>53</v>
      </c>
      <c r="J16" s="14">
        <v>0.52380952380952384</v>
      </c>
      <c r="K16" s="14">
        <v>0.52</v>
      </c>
      <c r="L16" s="14">
        <v>0.35294120000000001</v>
      </c>
      <c r="M16" s="14" t="s">
        <v>53</v>
      </c>
      <c r="N16" s="57"/>
    </row>
    <row r="17" spans="1:14" s="1" customFormat="1" ht="17">
      <c r="A17" s="11">
        <v>5</v>
      </c>
      <c r="B17" s="15" t="s">
        <v>54</v>
      </c>
      <c r="C17" s="12">
        <v>0.34574468085106386</v>
      </c>
      <c r="D17" s="12">
        <v>0.34297318040335989</v>
      </c>
      <c r="E17" s="12">
        <v>0.5</v>
      </c>
      <c r="F17" s="12">
        <v>0.38596491228070173</v>
      </c>
      <c r="G17" s="12">
        <v>0.41520467836257308</v>
      </c>
      <c r="H17" s="12">
        <v>0.4</v>
      </c>
      <c r="I17" s="13">
        <v>0.47</v>
      </c>
      <c r="J17" s="14">
        <v>0.46111111111111114</v>
      </c>
      <c r="K17" s="14">
        <v>0.40570000000000001</v>
      </c>
      <c r="L17" s="14">
        <v>0.24444440000000001</v>
      </c>
      <c r="M17" s="14">
        <v>0.2446043</v>
      </c>
      <c r="N17" s="57"/>
    </row>
    <row r="18" spans="1:14" s="1" customFormat="1" ht="17">
      <c r="A18" s="11">
        <v>6</v>
      </c>
      <c r="B18" s="15" t="s">
        <v>10</v>
      </c>
      <c r="C18" s="12">
        <v>0.37373737373737376</v>
      </c>
      <c r="D18" s="12">
        <v>0.43243243243243246</v>
      </c>
      <c r="E18" s="12">
        <v>0.64814814814814814</v>
      </c>
      <c r="F18" s="12">
        <v>0.53333333333333333</v>
      </c>
      <c r="G18" s="12">
        <v>0.66371681415929207</v>
      </c>
      <c r="H18" s="12">
        <v>0.68</v>
      </c>
      <c r="I18" s="13">
        <v>0.62</v>
      </c>
      <c r="J18" s="14">
        <v>0.54304635761589404</v>
      </c>
      <c r="K18" s="14">
        <v>0.44369999999999998</v>
      </c>
      <c r="L18" s="14">
        <v>0.51785709999999996</v>
      </c>
      <c r="M18" s="14">
        <v>0.50724639999999999</v>
      </c>
      <c r="N18" s="57"/>
    </row>
    <row r="19" spans="1:14" s="1" customFormat="1" ht="17">
      <c r="A19" s="11">
        <v>7</v>
      </c>
      <c r="B19" s="15" t="s">
        <v>11</v>
      </c>
      <c r="C19" s="12">
        <v>0.5</v>
      </c>
      <c r="D19" s="12">
        <v>0.55577689243027883</v>
      </c>
      <c r="E19" s="12">
        <v>0.64583333333333337</v>
      </c>
      <c r="F19" s="12">
        <v>0.58823529411764708</v>
      </c>
      <c r="G19" s="12">
        <v>0.61151079136690645</v>
      </c>
      <c r="H19" s="12">
        <v>0.56000000000000005</v>
      </c>
      <c r="I19" s="13">
        <v>0.57999999999999996</v>
      </c>
      <c r="J19" s="14">
        <v>0.48905109489051096</v>
      </c>
      <c r="K19" s="14">
        <v>0.44690000000000002</v>
      </c>
      <c r="L19" s="14">
        <v>0.46153850000000002</v>
      </c>
      <c r="M19" s="14">
        <v>0.50602409999999998</v>
      </c>
      <c r="N19" s="57"/>
    </row>
    <row r="20" spans="1:14" s="1" customFormat="1" ht="17">
      <c r="A20" s="11">
        <v>8</v>
      </c>
      <c r="B20" s="15" t="s">
        <v>12</v>
      </c>
      <c r="C20" s="12">
        <v>0.31818181818181818</v>
      </c>
      <c r="D20" s="12">
        <v>0.41417278373800115</v>
      </c>
      <c r="E20" s="12">
        <v>0.38947368421052631</v>
      </c>
      <c r="F20" s="12">
        <v>0.38596491228070173</v>
      </c>
      <c r="G20" s="12">
        <v>0.37096774193548387</v>
      </c>
      <c r="H20" s="12">
        <v>0.31</v>
      </c>
      <c r="I20" s="13">
        <v>0.32</v>
      </c>
      <c r="J20" s="14">
        <v>0.3155339805825243</v>
      </c>
      <c r="K20" s="14">
        <v>0.29949999999999999</v>
      </c>
      <c r="L20" s="14">
        <v>0.45360820000000002</v>
      </c>
      <c r="M20" s="14">
        <v>0.43</v>
      </c>
      <c r="N20" s="57"/>
    </row>
    <row r="21" spans="1:14" s="1" customFormat="1" ht="17">
      <c r="A21" s="11">
        <v>9</v>
      </c>
      <c r="B21" s="15" t="s">
        <v>13</v>
      </c>
      <c r="C21" s="12">
        <v>0.32121212121212123</v>
      </c>
      <c r="D21" s="12">
        <v>0.4558959609853695</v>
      </c>
      <c r="E21" s="12">
        <v>0.60869565217391308</v>
      </c>
      <c r="F21" s="12">
        <v>0.52542372881355937</v>
      </c>
      <c r="G21" s="12">
        <v>0.57746478873239437</v>
      </c>
      <c r="H21" s="12">
        <v>0.57999999999999996</v>
      </c>
      <c r="I21" s="13">
        <v>0.51</v>
      </c>
      <c r="J21" s="14">
        <v>0.5786516853932584</v>
      </c>
      <c r="K21" s="14">
        <v>0.55930000000000002</v>
      </c>
      <c r="L21" s="14">
        <v>0.57142859999999995</v>
      </c>
      <c r="M21" s="14">
        <v>0.36170210000000003</v>
      </c>
      <c r="N21" s="57"/>
    </row>
    <row r="22" spans="1:14" s="1" customFormat="1" ht="17">
      <c r="A22" s="11">
        <v>10</v>
      </c>
      <c r="B22" s="15" t="s">
        <v>14</v>
      </c>
      <c r="C22" s="12">
        <v>0.375</v>
      </c>
      <c r="D22" s="12">
        <v>0.55303030303030298</v>
      </c>
      <c r="E22" s="12">
        <v>0.4264705882352941</v>
      </c>
      <c r="F22" s="12">
        <v>0.42857142857142855</v>
      </c>
      <c r="G22" s="12">
        <v>0.49659863945578231</v>
      </c>
      <c r="H22" s="12">
        <v>0.61</v>
      </c>
      <c r="I22" s="13">
        <v>0.71</v>
      </c>
      <c r="J22" s="14">
        <v>0.73571428571428577</v>
      </c>
      <c r="K22" s="14">
        <v>0.67269999999999996</v>
      </c>
      <c r="L22" s="14">
        <v>0.51111110000000004</v>
      </c>
      <c r="M22" s="14">
        <v>0.41071429999999998</v>
      </c>
      <c r="N22" s="57"/>
    </row>
    <row r="23" spans="1:14" s="1" customFormat="1" ht="17">
      <c r="A23" s="11">
        <v>11</v>
      </c>
      <c r="B23" s="15" t="s">
        <v>15</v>
      </c>
      <c r="C23" s="12">
        <v>0.52727272727272723</v>
      </c>
      <c r="D23" s="12">
        <v>0.68395322352156884</v>
      </c>
      <c r="E23" s="12">
        <v>0.57746478873239437</v>
      </c>
      <c r="F23" s="12">
        <v>0.6811594202898551</v>
      </c>
      <c r="G23" s="12">
        <v>0.70886075949367089</v>
      </c>
      <c r="H23" s="12">
        <v>0.72</v>
      </c>
      <c r="I23" s="13">
        <v>0.68</v>
      </c>
      <c r="J23" s="14">
        <v>0.6384180790960452</v>
      </c>
      <c r="K23" s="14">
        <v>0.5363</v>
      </c>
      <c r="L23" s="14">
        <v>0.53012049999999999</v>
      </c>
      <c r="M23" s="14">
        <v>0.52500000000000002</v>
      </c>
      <c r="N23" s="57"/>
    </row>
    <row r="24" spans="1:14" s="1" customFormat="1" ht="17">
      <c r="A24" s="11">
        <v>12</v>
      </c>
      <c r="B24" s="15" t="s">
        <v>16</v>
      </c>
      <c r="C24" s="12">
        <v>0.58273381294964033</v>
      </c>
      <c r="D24" s="12">
        <v>0.54918032786885251</v>
      </c>
      <c r="E24" s="12">
        <v>0.62318840579710144</v>
      </c>
      <c r="F24" s="12">
        <v>0.65753424657534243</v>
      </c>
      <c r="G24" s="12">
        <v>0.55487804878048785</v>
      </c>
      <c r="H24" s="12">
        <v>0.59</v>
      </c>
      <c r="I24" s="13">
        <v>0.59</v>
      </c>
      <c r="J24" s="14">
        <v>0.50420168067226889</v>
      </c>
      <c r="K24" s="14">
        <v>0.49569999999999997</v>
      </c>
      <c r="L24" s="14">
        <v>0.54098360000000001</v>
      </c>
      <c r="M24" s="14">
        <v>0.41071429999999998</v>
      </c>
      <c r="N24" s="57"/>
    </row>
    <row r="25" spans="1:14" s="1" customFormat="1" ht="17">
      <c r="A25" s="11">
        <v>13</v>
      </c>
      <c r="B25" s="15" t="s">
        <v>17</v>
      </c>
      <c r="C25" s="12">
        <v>0.5</v>
      </c>
      <c r="D25" s="12">
        <v>0.5</v>
      </c>
      <c r="E25" s="12">
        <v>0.38655462184873951</v>
      </c>
      <c r="F25" s="12">
        <v>0.57999999999999996</v>
      </c>
      <c r="G25" s="12">
        <v>0.50267379679144386</v>
      </c>
      <c r="H25" s="12">
        <v>0.53</v>
      </c>
      <c r="I25" s="13">
        <v>0.44</v>
      </c>
      <c r="J25" s="14">
        <v>0.44444444444444442</v>
      </c>
      <c r="K25" s="14">
        <v>0.43909999999999999</v>
      </c>
      <c r="L25" s="14">
        <v>0.55696199999999996</v>
      </c>
      <c r="M25" s="14">
        <v>0.38888889999999998</v>
      </c>
      <c r="N25" s="57"/>
    </row>
    <row r="26" spans="1:14" s="1" customFormat="1" ht="17">
      <c r="A26" s="11">
        <v>14</v>
      </c>
      <c r="B26" s="15" t="s">
        <v>18</v>
      </c>
      <c r="C26" s="12">
        <v>0.4247787610619469</v>
      </c>
      <c r="D26" s="12">
        <v>0.60173334098605291</v>
      </c>
      <c r="E26" s="12">
        <v>0.54629629629629628</v>
      </c>
      <c r="F26" s="12">
        <v>0.60447761194029848</v>
      </c>
      <c r="G26" s="12">
        <v>0.62079510703363916</v>
      </c>
      <c r="H26" s="12">
        <v>0.63</v>
      </c>
      <c r="I26" s="13">
        <v>0.59</v>
      </c>
      <c r="J26" s="14">
        <v>0.62445414847161573</v>
      </c>
      <c r="K26" s="14">
        <v>0.54700000000000004</v>
      </c>
      <c r="L26" s="14">
        <v>0.63970590000000005</v>
      </c>
      <c r="M26" s="14">
        <v>0.5438596</v>
      </c>
      <c r="N26" s="57"/>
    </row>
    <row r="27" spans="1:14" s="1" customFormat="1" ht="17">
      <c r="A27" s="11">
        <v>15</v>
      </c>
      <c r="B27" s="15" t="s">
        <v>19</v>
      </c>
      <c r="C27" s="12">
        <v>0.49122807017543857</v>
      </c>
      <c r="D27" s="12">
        <v>0.57884488883041707</v>
      </c>
      <c r="E27" s="12">
        <v>0.47619047619047616</v>
      </c>
      <c r="F27" s="12">
        <v>0.66666666666666663</v>
      </c>
      <c r="G27" s="12">
        <v>0.5625</v>
      </c>
      <c r="H27" s="12">
        <v>0.57999999999999996</v>
      </c>
      <c r="I27" s="13">
        <v>0.61</v>
      </c>
      <c r="J27" s="14">
        <v>0.59239130434782605</v>
      </c>
      <c r="K27" s="14">
        <v>0.54090000000000005</v>
      </c>
      <c r="L27" s="14">
        <v>0.5701754</v>
      </c>
      <c r="M27" s="14">
        <v>0.55769230000000003</v>
      </c>
      <c r="N27" s="57"/>
    </row>
    <row r="28" spans="1:14" s="1" customFormat="1" ht="17">
      <c r="A28" s="11">
        <v>16</v>
      </c>
      <c r="B28" s="15" t="s">
        <v>55</v>
      </c>
      <c r="C28" s="12">
        <v>0.39285714285714285</v>
      </c>
      <c r="D28" s="12">
        <v>0.54545454545454541</v>
      </c>
      <c r="E28" s="12">
        <v>0.52238805970149249</v>
      </c>
      <c r="F28" s="12">
        <v>0.61403508771929827</v>
      </c>
      <c r="G28" s="12">
        <v>0.59393939393939399</v>
      </c>
      <c r="H28" s="12">
        <v>0.57999999999999996</v>
      </c>
      <c r="I28" s="13">
        <v>0.61</v>
      </c>
      <c r="J28" s="14">
        <v>0.60483870967741937</v>
      </c>
      <c r="K28" s="14">
        <v>0.55640000000000001</v>
      </c>
      <c r="L28" s="14">
        <v>0.56521739999999998</v>
      </c>
      <c r="M28" s="14">
        <v>0.5</v>
      </c>
      <c r="N28" s="57"/>
    </row>
    <row r="29" spans="1:14" s="1" customFormat="1" ht="17">
      <c r="A29" s="11">
        <v>17</v>
      </c>
      <c r="B29" s="15" t="s">
        <v>21</v>
      </c>
      <c r="C29" s="12" t="s">
        <v>53</v>
      </c>
      <c r="D29" s="17" t="s">
        <v>53</v>
      </c>
      <c r="E29" s="12">
        <v>0.68518518518518523</v>
      </c>
      <c r="F29" s="12">
        <v>0.6470588235294118</v>
      </c>
      <c r="G29" s="12">
        <v>0.75</v>
      </c>
      <c r="H29" s="12">
        <v>0.84</v>
      </c>
      <c r="I29" s="13">
        <v>0.78</v>
      </c>
      <c r="J29" s="14">
        <v>0.68333333333333335</v>
      </c>
      <c r="K29" s="14">
        <v>0.66659999999999997</v>
      </c>
      <c r="L29" s="14" t="s">
        <v>53</v>
      </c>
      <c r="M29" s="14">
        <v>0.4509804</v>
      </c>
      <c r="N29" s="57"/>
    </row>
    <row r="30" spans="1:14" s="1" customFormat="1" ht="17">
      <c r="A30" s="11">
        <v>18</v>
      </c>
      <c r="B30" s="15" t="s">
        <v>22</v>
      </c>
      <c r="C30" s="12">
        <v>0.37804878048780488</v>
      </c>
      <c r="D30" s="12">
        <v>0.44660194174757284</v>
      </c>
      <c r="E30" s="12">
        <v>0.47540983606557374</v>
      </c>
      <c r="F30" s="12">
        <v>0.36363636363636365</v>
      </c>
      <c r="G30" s="12">
        <v>0.45333333333333331</v>
      </c>
      <c r="H30" s="12">
        <v>0.38</v>
      </c>
      <c r="I30" s="13">
        <v>0.43</v>
      </c>
      <c r="J30" s="14">
        <v>0.43410852713178294</v>
      </c>
      <c r="K30" s="14">
        <v>0.40620000000000001</v>
      </c>
      <c r="L30" s="14">
        <v>0.390625</v>
      </c>
      <c r="M30" s="14">
        <v>0.40425529999999998</v>
      </c>
      <c r="N30" s="57"/>
    </row>
    <row r="31" spans="1:14" s="1" customFormat="1" ht="17">
      <c r="A31" s="11">
        <v>19</v>
      </c>
      <c r="B31" s="15" t="s">
        <v>23</v>
      </c>
      <c r="C31" s="12">
        <v>0.42741935483870969</v>
      </c>
      <c r="D31" s="12">
        <v>0.48666666666666669</v>
      </c>
      <c r="E31" s="12">
        <v>0.54545454545454541</v>
      </c>
      <c r="F31" s="12">
        <v>0.61111111111111116</v>
      </c>
      <c r="G31" s="12">
        <v>0.56666666666666665</v>
      </c>
      <c r="H31" s="12">
        <v>0.56999999999999995</v>
      </c>
      <c r="I31" s="13">
        <v>0.51</v>
      </c>
      <c r="J31" s="14">
        <v>0.4838709677419355</v>
      </c>
      <c r="K31" s="14">
        <v>0.38700000000000001</v>
      </c>
      <c r="L31" s="14">
        <v>0.57142859999999995</v>
      </c>
      <c r="M31" s="14">
        <v>0.53749999999999998</v>
      </c>
      <c r="N31" s="57"/>
    </row>
    <row r="32" spans="1:14" s="1" customFormat="1" ht="17">
      <c r="A32" s="11">
        <v>20</v>
      </c>
      <c r="B32" s="15" t="s">
        <v>24</v>
      </c>
      <c r="C32" s="12">
        <v>0.43103448275862066</v>
      </c>
      <c r="D32" s="12">
        <v>0.59916343603346256</v>
      </c>
      <c r="E32" s="12">
        <v>0.7407407407407407</v>
      </c>
      <c r="F32" s="12">
        <v>0.45833333333333331</v>
      </c>
      <c r="G32" s="12">
        <v>0.66304347826086951</v>
      </c>
      <c r="H32" s="12">
        <v>0.64</v>
      </c>
      <c r="I32" s="13">
        <v>0.74</v>
      </c>
      <c r="J32" s="14">
        <v>0.65753424657534243</v>
      </c>
      <c r="K32" s="14">
        <v>0.52210000000000001</v>
      </c>
      <c r="L32" s="14">
        <v>0.64583330000000005</v>
      </c>
      <c r="M32" s="14">
        <v>0.51063829999999999</v>
      </c>
      <c r="N32" s="57"/>
    </row>
    <row r="33" spans="1:14" s="1" customFormat="1" ht="17">
      <c r="A33" s="11">
        <v>21</v>
      </c>
      <c r="B33" s="15" t="s">
        <v>25</v>
      </c>
      <c r="C33" s="12">
        <v>0.53846153846153844</v>
      </c>
      <c r="D33" s="12">
        <v>0.54332239640296509</v>
      </c>
      <c r="E33" s="12">
        <v>0.59090909090909094</v>
      </c>
      <c r="F33" s="12">
        <v>0.73809523809523814</v>
      </c>
      <c r="G33" s="12">
        <v>0.62222222222222223</v>
      </c>
      <c r="H33" s="12">
        <v>0.67</v>
      </c>
      <c r="I33" s="13">
        <v>0.65</v>
      </c>
      <c r="J33" s="14">
        <v>0.62561576354679804</v>
      </c>
      <c r="K33" s="14">
        <v>0.53690000000000004</v>
      </c>
      <c r="L33" s="14">
        <v>0.48936170000000001</v>
      </c>
      <c r="M33" s="14">
        <v>0.50450450000000002</v>
      </c>
      <c r="N33" s="57"/>
    </row>
    <row r="34" spans="1:14" s="1" customFormat="1" ht="17">
      <c r="A34" s="11">
        <v>22</v>
      </c>
      <c r="B34" s="15" t="s">
        <v>26</v>
      </c>
      <c r="C34" s="12">
        <v>0.31746031746031744</v>
      </c>
      <c r="D34" s="12">
        <v>0.39330885352917183</v>
      </c>
      <c r="E34" s="12">
        <v>0.4315068493150685</v>
      </c>
      <c r="F34" s="12">
        <v>0.56862745098039214</v>
      </c>
      <c r="G34" s="12">
        <v>0.5161290322580645</v>
      </c>
      <c r="H34" s="12">
        <v>0.46</v>
      </c>
      <c r="I34" s="13">
        <v>0.39</v>
      </c>
      <c r="J34" s="14">
        <v>0.39523809523809522</v>
      </c>
      <c r="K34" s="14">
        <v>0.3846</v>
      </c>
      <c r="L34" s="14">
        <v>0.375</v>
      </c>
      <c r="M34" s="14">
        <v>0.3783784</v>
      </c>
      <c r="N34" s="57"/>
    </row>
    <row r="35" spans="1:14" s="1" customFormat="1" ht="17">
      <c r="A35" s="11">
        <v>23</v>
      </c>
      <c r="B35" s="15" t="s">
        <v>27</v>
      </c>
      <c r="C35" s="12">
        <v>0.54411764705882348</v>
      </c>
      <c r="D35" s="12">
        <v>0.60238006172262226</v>
      </c>
      <c r="E35" s="12">
        <v>0.45454545454545453</v>
      </c>
      <c r="F35" s="12">
        <v>0.48275862068965519</v>
      </c>
      <c r="G35" s="12">
        <v>0.52486187845303867</v>
      </c>
      <c r="H35" s="12">
        <v>0.56999999999999995</v>
      </c>
      <c r="I35" s="13">
        <v>0.59</v>
      </c>
      <c r="J35" s="14">
        <v>0.52631578947368418</v>
      </c>
      <c r="K35" s="14">
        <v>0.48139999999999999</v>
      </c>
      <c r="L35" s="14">
        <v>0.44444440000000002</v>
      </c>
      <c r="M35" s="14">
        <v>0.54411759999999998</v>
      </c>
      <c r="N35" s="57"/>
    </row>
    <row r="36" spans="1:14" s="1" customFormat="1" ht="17">
      <c r="A36" s="11">
        <v>24</v>
      </c>
      <c r="B36" s="15" t="s">
        <v>28</v>
      </c>
      <c r="C36" s="12">
        <v>0.33980582524271846</v>
      </c>
      <c r="D36" s="12">
        <v>0.40322580645161288</v>
      </c>
      <c r="E36" s="12">
        <v>0.53846153846153844</v>
      </c>
      <c r="F36" s="12">
        <v>0.53658536585365857</v>
      </c>
      <c r="G36" s="12">
        <v>0.58865248226950351</v>
      </c>
      <c r="H36" s="12">
        <v>0.55000000000000004</v>
      </c>
      <c r="I36" s="13">
        <v>0.5</v>
      </c>
      <c r="J36" s="14">
        <v>0.41830065359477125</v>
      </c>
      <c r="K36" s="14">
        <v>0.45889999999999997</v>
      </c>
      <c r="L36" s="14" t="s">
        <v>53</v>
      </c>
      <c r="M36" s="14">
        <v>0.58823530000000002</v>
      </c>
      <c r="N36" s="57"/>
    </row>
    <row r="37" spans="1:14" s="1" customFormat="1" ht="17">
      <c r="A37" s="11">
        <v>25</v>
      </c>
      <c r="B37" s="15" t="s">
        <v>29</v>
      </c>
      <c r="C37" s="12">
        <v>0.50267379679144386</v>
      </c>
      <c r="D37" s="12">
        <v>0.55354077826176507</v>
      </c>
      <c r="E37" s="12">
        <v>0.57352941176470584</v>
      </c>
      <c r="F37" s="12">
        <v>0.55263157894736847</v>
      </c>
      <c r="G37" s="12">
        <v>0.57396449704142016</v>
      </c>
      <c r="H37" s="12">
        <v>0.57999999999999996</v>
      </c>
      <c r="I37" s="13">
        <v>0.59</v>
      </c>
      <c r="J37" s="14">
        <v>0.56989247311827962</v>
      </c>
      <c r="K37" s="14">
        <v>0.49730000000000002</v>
      </c>
      <c r="L37" s="14">
        <v>0.43678159999999999</v>
      </c>
      <c r="M37" s="14">
        <v>0.5</v>
      </c>
      <c r="N37" s="57"/>
    </row>
    <row r="38" spans="1:14" s="1" customFormat="1" ht="17">
      <c r="A38" s="11">
        <v>26</v>
      </c>
      <c r="B38" s="15" t="s">
        <v>30</v>
      </c>
      <c r="C38" s="12">
        <v>0.47560975609756095</v>
      </c>
      <c r="D38" s="12">
        <v>0.64417177914110424</v>
      </c>
      <c r="E38" s="12">
        <v>0.57352941176470584</v>
      </c>
      <c r="F38" s="12">
        <v>0.5714285714285714</v>
      </c>
      <c r="G38" s="12">
        <v>0.63366336633663367</v>
      </c>
      <c r="H38" s="12">
        <v>0.57999999999999996</v>
      </c>
      <c r="I38" s="13">
        <v>0.56000000000000005</v>
      </c>
      <c r="J38" s="14">
        <v>0.58011049723756902</v>
      </c>
      <c r="K38" s="14">
        <v>0.53290000000000004</v>
      </c>
      <c r="L38" s="14">
        <v>0.48076920000000001</v>
      </c>
      <c r="M38" s="14">
        <v>0.48235289999999997</v>
      </c>
      <c r="N38" s="57"/>
    </row>
    <row r="39" spans="1:14" s="1" customFormat="1" ht="17">
      <c r="A39" s="11">
        <v>27</v>
      </c>
      <c r="B39" s="15" t="s">
        <v>31</v>
      </c>
      <c r="C39" s="12">
        <v>0.6</v>
      </c>
      <c r="D39" s="12">
        <v>0.60784313725490191</v>
      </c>
      <c r="E39" s="12">
        <v>0.65217391304347827</v>
      </c>
      <c r="F39" s="12">
        <v>0.64864864864864868</v>
      </c>
      <c r="G39" s="12">
        <v>0.65811965811965811</v>
      </c>
      <c r="H39" s="12">
        <v>0.62</v>
      </c>
      <c r="I39" s="13">
        <v>0.66</v>
      </c>
      <c r="J39" s="14">
        <v>0.73076923076923073</v>
      </c>
      <c r="K39" s="14">
        <v>0.83069999999999999</v>
      </c>
      <c r="L39" s="14">
        <v>0.7234043</v>
      </c>
      <c r="M39" s="14">
        <v>0.62790699999999999</v>
      </c>
      <c r="N39" s="57"/>
    </row>
    <row r="40" spans="1:14" s="1" customFormat="1" ht="17">
      <c r="A40" s="11">
        <v>28</v>
      </c>
      <c r="B40" s="15" t="s">
        <v>32</v>
      </c>
      <c r="C40" s="12">
        <v>0.5043478260869565</v>
      </c>
      <c r="D40" s="12">
        <v>0.53521126760563376</v>
      </c>
      <c r="E40" s="12">
        <v>0.6271186440677966</v>
      </c>
      <c r="F40" s="12">
        <v>0.52112676056338025</v>
      </c>
      <c r="G40" s="12">
        <v>0.55135135135135138</v>
      </c>
      <c r="H40" s="12">
        <v>0.47</v>
      </c>
      <c r="I40" s="13">
        <v>0.42</v>
      </c>
      <c r="J40" s="14">
        <v>0.44067796610169491</v>
      </c>
      <c r="K40" s="14">
        <v>0.4728</v>
      </c>
      <c r="L40" s="14">
        <v>0.432</v>
      </c>
      <c r="M40" s="14">
        <v>0.47204970000000002</v>
      </c>
      <c r="N40" s="57"/>
    </row>
    <row r="41" spans="1:14" s="1" customFormat="1" ht="17">
      <c r="A41" s="11">
        <v>29</v>
      </c>
      <c r="B41" s="15" t="s">
        <v>33</v>
      </c>
      <c r="C41" s="12">
        <v>0.34883720930232559</v>
      </c>
      <c r="D41" s="12">
        <v>0.27659574468085107</v>
      </c>
      <c r="E41" s="12">
        <v>0.41379310344827586</v>
      </c>
      <c r="F41" s="12">
        <v>0.48148148148148145</v>
      </c>
      <c r="G41" s="12">
        <v>0.47435897435897434</v>
      </c>
      <c r="H41" s="12">
        <v>0.56000000000000005</v>
      </c>
      <c r="I41" s="13">
        <v>0.59</v>
      </c>
      <c r="J41" s="14">
        <v>0.59459459459459463</v>
      </c>
      <c r="K41" s="14">
        <v>0.58099999999999996</v>
      </c>
      <c r="L41" s="14">
        <v>0.53703699999999999</v>
      </c>
      <c r="M41" s="14">
        <v>0.4186047</v>
      </c>
      <c r="N41" s="57"/>
    </row>
    <row r="42" spans="1:14" s="1" customFormat="1" ht="17">
      <c r="A42" s="11">
        <v>30</v>
      </c>
      <c r="B42" s="15" t="s">
        <v>56</v>
      </c>
      <c r="C42" s="12">
        <v>0.42777777777777776</v>
      </c>
      <c r="D42" s="12">
        <v>0.4338278068644561</v>
      </c>
      <c r="E42" s="12">
        <v>0.55263157894736847</v>
      </c>
      <c r="F42" s="12">
        <v>0.65306122448979587</v>
      </c>
      <c r="G42" s="12">
        <v>0.56140350877192979</v>
      </c>
      <c r="H42" s="12">
        <v>0.6</v>
      </c>
      <c r="I42" s="13">
        <v>0.56000000000000005</v>
      </c>
      <c r="J42" s="14">
        <v>0.56140350877192979</v>
      </c>
      <c r="K42" s="14">
        <v>0.53210000000000002</v>
      </c>
      <c r="L42" s="14">
        <v>0.44444440000000002</v>
      </c>
      <c r="M42" s="14">
        <v>0.54838710000000002</v>
      </c>
      <c r="N42" s="57"/>
    </row>
    <row r="43" spans="1:14" s="1" customFormat="1" ht="17">
      <c r="A43" s="11">
        <v>31</v>
      </c>
      <c r="B43" s="15" t="s">
        <v>35</v>
      </c>
      <c r="C43" s="12">
        <v>0.3413173652694611</v>
      </c>
      <c r="D43" s="12">
        <v>0.43288144899791492</v>
      </c>
      <c r="E43" s="12">
        <v>0.37313432835820898</v>
      </c>
      <c r="F43" s="12">
        <v>0.47619047619047616</v>
      </c>
      <c r="G43" s="12">
        <v>0.43307086614173229</v>
      </c>
      <c r="H43" s="12">
        <v>0.47</v>
      </c>
      <c r="I43" s="13">
        <v>0.42</v>
      </c>
      <c r="J43" s="14">
        <v>0.43093922651933703</v>
      </c>
      <c r="K43" s="14">
        <v>0.3715</v>
      </c>
      <c r="L43" s="14">
        <v>0.5</v>
      </c>
      <c r="M43" s="14">
        <v>0.36</v>
      </c>
      <c r="N43" s="57"/>
    </row>
    <row r="44" spans="1:14" s="1" customFormat="1" ht="17">
      <c r="A44" s="11">
        <v>32</v>
      </c>
      <c r="B44" s="15" t="s">
        <v>36</v>
      </c>
      <c r="C44" s="12">
        <v>0.54347826086956519</v>
      </c>
      <c r="D44" s="12">
        <v>0.62507727179064498</v>
      </c>
      <c r="E44" s="12">
        <v>0.45454545454545453</v>
      </c>
      <c r="F44" s="12">
        <v>0.7142857142857143</v>
      </c>
      <c r="G44" s="12">
        <v>0.58108108108108103</v>
      </c>
      <c r="H44" s="12">
        <v>0.55000000000000004</v>
      </c>
      <c r="I44" s="13">
        <v>0.61</v>
      </c>
      <c r="J44" s="14">
        <v>0.54385964912280704</v>
      </c>
      <c r="K44" s="14">
        <v>0.51470000000000005</v>
      </c>
      <c r="L44" s="14">
        <v>0.84615379999999996</v>
      </c>
      <c r="M44" s="14" t="s">
        <v>53</v>
      </c>
      <c r="N44" s="57"/>
    </row>
  </sheetData>
  <autoFilter ref="A11:M11" xr:uid="{9BFE7EBA-AFDB-DE4D-B31F-E1DF93CA125F}">
    <sortState xmlns:xlrd2="http://schemas.microsoft.com/office/spreadsheetml/2017/richdata2" ref="A12:M44">
      <sortCondition ref="A11:A44"/>
    </sortState>
  </autoFilter>
  <mergeCells count="1">
    <mergeCell ref="A1:B1"/>
  </mergeCells>
  <conditionalFormatting sqref="C12:L44">
    <cfRule type="cellIs" dxfId="97" priority="6" operator="equal">
      <formula>"-"</formula>
    </cfRule>
    <cfRule type="cellIs" dxfId="96" priority="7" operator="between">
      <formula>0.4</formula>
      <formula>0.5</formula>
    </cfRule>
    <cfRule type="cellIs" dxfId="95" priority="8" operator="between">
      <formula>0.3</formula>
      <formula>0.4</formula>
    </cfRule>
    <cfRule type="cellIs" dxfId="94" priority="9" operator="greaterThanOrEqual">
      <formula>0.5</formula>
    </cfRule>
    <cfRule type="cellIs" dxfId="93" priority="10" operator="lessThanOrEqual">
      <formula>0.3</formula>
    </cfRule>
  </conditionalFormatting>
  <conditionalFormatting sqref="M12:M44">
    <cfRule type="cellIs" dxfId="92" priority="1" operator="equal">
      <formula>"-"</formula>
    </cfRule>
    <cfRule type="cellIs" dxfId="91" priority="2" operator="between">
      <formula>0.4</formula>
      <formula>0.5</formula>
    </cfRule>
    <cfRule type="cellIs" dxfId="90" priority="3" operator="between">
      <formula>0.3</formula>
      <formula>0.4</formula>
    </cfRule>
    <cfRule type="cellIs" dxfId="89" priority="4" operator="greaterThanOrEqual">
      <formula>0.5</formula>
    </cfRule>
    <cfRule type="cellIs" dxfId="88" priority="5" operator="lessThanOrEqual">
      <formula>0.3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4B8D7-D195-8746-87EF-023DD29A70B9}">
  <sheetPr codeName="Hoja4">
    <tabColor rgb="FF001872"/>
  </sheetPr>
  <dimension ref="A1:H44"/>
  <sheetViews>
    <sheetView workbookViewId="0">
      <selection sqref="A1:XFD1048576"/>
    </sheetView>
  </sheetViews>
  <sheetFormatPr baseColWidth="10" defaultRowHeight="16"/>
  <cols>
    <col min="2" max="2" width="26.83203125" bestFit="1" customWidth="1"/>
    <col min="3" max="3" width="7.1640625" bestFit="1" customWidth="1"/>
    <col min="4" max="4" width="7.6640625" bestFit="1" customWidth="1"/>
    <col min="5" max="5" width="8.1640625" bestFit="1" customWidth="1"/>
    <col min="6" max="6" width="7.83203125" bestFit="1" customWidth="1"/>
    <col min="7" max="7" width="7.1640625" bestFit="1" customWidth="1"/>
  </cols>
  <sheetData>
    <row r="1" spans="1:8" ht="25">
      <c r="A1" s="60" t="s">
        <v>64</v>
      </c>
      <c r="B1" s="60"/>
      <c r="C1" s="29"/>
      <c r="D1" s="29"/>
      <c r="E1" s="29"/>
      <c r="F1" s="29"/>
    </row>
    <row r="2" spans="1:8" s="1" customFormat="1" ht="17">
      <c r="A2" s="1" t="s">
        <v>65</v>
      </c>
    </row>
    <row r="3" spans="1:8" s="1" customFormat="1" ht="17">
      <c r="A3" s="2" t="s">
        <v>38</v>
      </c>
      <c r="B3" s="2"/>
    </row>
    <row r="4" spans="1:8" s="1" customFormat="1" ht="17">
      <c r="A4" s="2"/>
      <c r="B4" s="2"/>
    </row>
    <row r="5" spans="1:8" s="1" customFormat="1" ht="17">
      <c r="A5" s="2" t="s">
        <v>1</v>
      </c>
    </row>
    <row r="6" spans="1:8" s="1" customFormat="1" ht="17">
      <c r="A6" s="3"/>
      <c r="B6" s="4" t="s">
        <v>66</v>
      </c>
    </row>
    <row r="7" spans="1:8" s="1" customFormat="1" ht="17">
      <c r="A7" s="5"/>
      <c r="B7" s="4" t="s">
        <v>67</v>
      </c>
    </row>
    <row r="8" spans="1:8" s="1" customFormat="1" ht="17">
      <c r="A8" s="6"/>
      <c r="B8" s="4" t="s">
        <v>68</v>
      </c>
    </row>
    <row r="9" spans="1:8" s="1" customFormat="1" ht="17">
      <c r="A9" s="18"/>
      <c r="B9" s="1" t="s">
        <v>69</v>
      </c>
    </row>
    <row r="10" spans="1:8" s="1" customFormat="1" ht="17"/>
    <row r="11" spans="1:8" s="1" customFormat="1" ht="17">
      <c r="A11" s="7" t="s">
        <v>2</v>
      </c>
      <c r="B11" s="7" t="s">
        <v>3</v>
      </c>
      <c r="C11" s="9" t="s">
        <v>49</v>
      </c>
      <c r="D11" s="10" t="s">
        <v>50</v>
      </c>
      <c r="E11" s="10" t="s">
        <v>51</v>
      </c>
      <c r="F11" s="10" t="s">
        <v>52</v>
      </c>
      <c r="G11" s="10" t="s">
        <v>179</v>
      </c>
    </row>
    <row r="12" spans="1:8" s="1" customFormat="1" ht="17">
      <c r="A12" s="11">
        <v>0</v>
      </c>
      <c r="B12" s="7" t="s">
        <v>4</v>
      </c>
      <c r="C12" s="13">
        <v>0.39500000000000002</v>
      </c>
      <c r="D12" s="14">
        <v>0.374</v>
      </c>
      <c r="E12" s="14">
        <v>0.37059999999999998</v>
      </c>
      <c r="F12" s="14">
        <v>0.53776820000000003</v>
      </c>
      <c r="G12" s="14">
        <v>0.52004010000000001</v>
      </c>
      <c r="H12" s="57"/>
    </row>
    <row r="13" spans="1:8" s="1" customFormat="1" ht="17">
      <c r="A13" s="11">
        <v>1</v>
      </c>
      <c r="B13" s="15" t="s">
        <v>5</v>
      </c>
      <c r="C13" s="13">
        <v>0.28999999999999998</v>
      </c>
      <c r="D13" s="14">
        <v>0.36599999999999999</v>
      </c>
      <c r="E13" s="14">
        <v>0.32550000000000001</v>
      </c>
      <c r="F13" s="14">
        <v>0.43076920000000002</v>
      </c>
      <c r="G13" s="14">
        <v>0.54666669999999995</v>
      </c>
      <c r="H13" s="57"/>
    </row>
    <row r="14" spans="1:8" s="1" customFormat="1" ht="17">
      <c r="A14" s="11">
        <v>2</v>
      </c>
      <c r="B14" s="15" t="s">
        <v>6</v>
      </c>
      <c r="C14" s="13">
        <v>0.32400000000000001</v>
      </c>
      <c r="D14" s="14">
        <v>0.33300000000000002</v>
      </c>
      <c r="E14" s="14">
        <v>0.38090000000000002</v>
      </c>
      <c r="F14" s="14">
        <v>0.55445540000000004</v>
      </c>
      <c r="G14" s="14">
        <v>0.4503817</v>
      </c>
      <c r="H14" s="57"/>
    </row>
    <row r="15" spans="1:8" s="1" customFormat="1" ht="17">
      <c r="A15" s="11">
        <v>3</v>
      </c>
      <c r="B15" s="15" t="s">
        <v>7</v>
      </c>
      <c r="C15" s="13">
        <v>0.35</v>
      </c>
      <c r="D15" s="14">
        <v>0.35</v>
      </c>
      <c r="E15" s="14">
        <v>0.21329999999999999</v>
      </c>
      <c r="F15" s="14">
        <v>0.65079370000000003</v>
      </c>
      <c r="G15" s="14">
        <v>0.64444440000000003</v>
      </c>
      <c r="H15" s="57"/>
    </row>
    <row r="16" spans="1:8" s="1" customFormat="1" ht="17">
      <c r="A16" s="11">
        <v>4</v>
      </c>
      <c r="B16" s="15" t="s">
        <v>8</v>
      </c>
      <c r="C16" s="58" t="s">
        <v>53</v>
      </c>
      <c r="D16" s="14">
        <v>0.28599999999999998</v>
      </c>
      <c r="E16" s="14">
        <v>0.4</v>
      </c>
      <c r="F16" s="14">
        <v>0.6875</v>
      </c>
      <c r="G16" s="14" t="s">
        <v>53</v>
      </c>
      <c r="H16" s="57"/>
    </row>
    <row r="17" spans="1:8" s="1" customFormat="1" ht="17">
      <c r="A17" s="11">
        <v>5</v>
      </c>
      <c r="B17" s="15" t="s">
        <v>54</v>
      </c>
      <c r="C17" s="13">
        <v>0.41699999999999998</v>
      </c>
      <c r="D17" s="14">
        <v>0.39400000000000002</v>
      </c>
      <c r="E17" s="14">
        <v>0.41139999999999999</v>
      </c>
      <c r="F17" s="14">
        <v>0.4210526</v>
      </c>
      <c r="G17" s="14">
        <v>0.68027210000000005</v>
      </c>
      <c r="H17" s="57"/>
    </row>
    <row r="18" spans="1:8" s="1" customFormat="1" ht="17">
      <c r="A18" s="11">
        <v>6</v>
      </c>
      <c r="B18" s="15" t="s">
        <v>10</v>
      </c>
      <c r="C18" s="13">
        <v>0.38400000000000001</v>
      </c>
      <c r="D18" s="14">
        <v>0.40400000000000003</v>
      </c>
      <c r="E18" s="14">
        <v>0.46350000000000002</v>
      </c>
      <c r="F18" s="14">
        <v>0.52727270000000004</v>
      </c>
      <c r="G18" s="14">
        <v>0.39506170000000002</v>
      </c>
      <c r="H18" s="57"/>
    </row>
    <row r="19" spans="1:8" s="1" customFormat="1" ht="17">
      <c r="A19" s="11">
        <v>7</v>
      </c>
      <c r="B19" s="15" t="s">
        <v>11</v>
      </c>
      <c r="C19" s="13">
        <v>0.40100000000000002</v>
      </c>
      <c r="D19" s="14">
        <v>0.40100000000000002</v>
      </c>
      <c r="E19" s="14">
        <v>0.39389999999999997</v>
      </c>
      <c r="F19" s="14">
        <v>0.51020410000000005</v>
      </c>
      <c r="G19" s="14">
        <v>0.43956040000000002</v>
      </c>
      <c r="H19" s="57"/>
    </row>
    <row r="20" spans="1:8" s="1" customFormat="1" ht="17">
      <c r="A20" s="11">
        <v>8</v>
      </c>
      <c r="B20" s="15" t="s">
        <v>12</v>
      </c>
      <c r="C20" s="13">
        <v>0.38800000000000001</v>
      </c>
      <c r="D20" s="14">
        <v>0.36399999999999999</v>
      </c>
      <c r="E20" s="14">
        <v>0.30409999999999998</v>
      </c>
      <c r="F20" s="14">
        <v>0.46153850000000002</v>
      </c>
      <c r="G20" s="14">
        <v>0.39150940000000001</v>
      </c>
      <c r="H20" s="57"/>
    </row>
    <row r="21" spans="1:8" s="1" customFormat="1" ht="17">
      <c r="A21" s="11">
        <v>9</v>
      </c>
      <c r="B21" s="15" t="s">
        <v>13</v>
      </c>
      <c r="C21" s="13">
        <v>0.36499999999999999</v>
      </c>
      <c r="D21" s="14">
        <v>0.39300000000000002</v>
      </c>
      <c r="E21" s="14">
        <v>0.40110000000000001</v>
      </c>
      <c r="F21" s="14">
        <v>0.48529410000000001</v>
      </c>
      <c r="G21" s="14">
        <v>0.56209149999999997</v>
      </c>
      <c r="H21" s="57"/>
    </row>
    <row r="22" spans="1:8" s="1" customFormat="1" ht="17">
      <c r="A22" s="11">
        <v>10</v>
      </c>
      <c r="B22" s="15" t="s">
        <v>14</v>
      </c>
      <c r="C22" s="13">
        <v>0.33600000000000002</v>
      </c>
      <c r="D22" s="14">
        <v>0.214</v>
      </c>
      <c r="E22" s="14">
        <v>0.18179999999999999</v>
      </c>
      <c r="F22" s="14">
        <v>0.46666669999999999</v>
      </c>
      <c r="G22" s="14">
        <v>0.45901639999999999</v>
      </c>
      <c r="H22" s="57"/>
    </row>
    <row r="23" spans="1:8" s="1" customFormat="1" ht="17">
      <c r="A23" s="11">
        <v>11</v>
      </c>
      <c r="B23" s="15" t="s">
        <v>15</v>
      </c>
      <c r="C23" s="13">
        <v>0.28799999999999998</v>
      </c>
      <c r="D23" s="14">
        <v>0.28799999999999998</v>
      </c>
      <c r="E23" s="14">
        <v>0.4078</v>
      </c>
      <c r="F23" s="14">
        <v>0.48192770000000001</v>
      </c>
      <c r="G23" s="14">
        <v>0.6461538</v>
      </c>
      <c r="H23" s="57"/>
    </row>
    <row r="24" spans="1:8" s="1" customFormat="1" ht="17">
      <c r="A24" s="11">
        <v>12</v>
      </c>
      <c r="B24" s="15" t="s">
        <v>16</v>
      </c>
      <c r="C24" s="13">
        <v>0.44500000000000001</v>
      </c>
      <c r="D24" s="14">
        <v>0.52900000000000003</v>
      </c>
      <c r="E24" s="14">
        <v>0.51259999999999994</v>
      </c>
      <c r="F24" s="14">
        <v>0.67213109999999998</v>
      </c>
      <c r="G24" s="14">
        <v>0.68965520000000002</v>
      </c>
      <c r="H24" s="57"/>
    </row>
    <row r="25" spans="1:8" s="1" customFormat="1" ht="17">
      <c r="A25" s="11">
        <v>13</v>
      </c>
      <c r="B25" s="15" t="s">
        <v>17</v>
      </c>
      <c r="C25" s="13">
        <v>0.46400000000000002</v>
      </c>
      <c r="D25" s="14">
        <v>0.41199999999999998</v>
      </c>
      <c r="E25" s="14">
        <v>0.39179999999999998</v>
      </c>
      <c r="F25" s="14">
        <v>0.5</v>
      </c>
      <c r="G25" s="14">
        <v>0.4</v>
      </c>
      <c r="H25" s="57"/>
    </row>
    <row r="26" spans="1:8" s="1" customFormat="1" ht="17">
      <c r="A26" s="11">
        <v>14</v>
      </c>
      <c r="B26" s="15" t="s">
        <v>18</v>
      </c>
      <c r="C26" s="13">
        <v>0.41899999999999998</v>
      </c>
      <c r="D26" s="14">
        <v>0.441</v>
      </c>
      <c r="E26" s="14">
        <v>0.4743</v>
      </c>
      <c r="F26" s="14">
        <v>0.59558820000000001</v>
      </c>
      <c r="G26" s="14">
        <v>0.60220989999999996</v>
      </c>
      <c r="H26" s="57"/>
    </row>
    <row r="27" spans="1:8" s="1" customFormat="1" ht="17">
      <c r="A27" s="11">
        <v>15</v>
      </c>
      <c r="B27" s="15" t="s">
        <v>19</v>
      </c>
      <c r="C27" s="13">
        <v>0.46200000000000002</v>
      </c>
      <c r="D27" s="14">
        <v>0.46200000000000002</v>
      </c>
      <c r="E27" s="14">
        <v>0.44800000000000001</v>
      </c>
      <c r="F27" s="14">
        <v>0.53982300000000005</v>
      </c>
      <c r="G27" s="14">
        <v>0.53097349999999999</v>
      </c>
      <c r="H27" s="57"/>
    </row>
    <row r="28" spans="1:8" s="1" customFormat="1" ht="17">
      <c r="A28" s="11">
        <v>16</v>
      </c>
      <c r="B28" s="15" t="s">
        <v>55</v>
      </c>
      <c r="C28" s="13">
        <v>0.36299999999999999</v>
      </c>
      <c r="D28" s="14">
        <v>0.36299999999999999</v>
      </c>
      <c r="E28" s="14">
        <v>0.3629</v>
      </c>
      <c r="F28" s="14">
        <v>0.63636360000000003</v>
      </c>
      <c r="G28" s="14">
        <v>0.48571429999999999</v>
      </c>
      <c r="H28" s="57"/>
    </row>
    <row r="29" spans="1:8" s="1" customFormat="1" ht="17">
      <c r="A29" s="11">
        <v>17</v>
      </c>
      <c r="B29" s="15" t="s">
        <v>21</v>
      </c>
      <c r="C29" s="13">
        <v>0.28299999999999997</v>
      </c>
      <c r="D29" s="14">
        <v>0.33300000000000002</v>
      </c>
      <c r="E29" s="14">
        <v>0.36659999999999998</v>
      </c>
      <c r="F29" s="14" t="s">
        <v>53</v>
      </c>
      <c r="G29" s="14">
        <v>0.53571429999999998</v>
      </c>
      <c r="H29" s="57"/>
    </row>
    <row r="30" spans="1:8" s="1" customFormat="1" ht="17">
      <c r="A30" s="11">
        <v>18</v>
      </c>
      <c r="B30" s="15" t="s">
        <v>22</v>
      </c>
      <c r="C30" s="13">
        <v>0.41099999999999998</v>
      </c>
      <c r="D30" s="14">
        <v>0.38</v>
      </c>
      <c r="E30" s="14">
        <v>0.42180000000000001</v>
      </c>
      <c r="F30" s="14">
        <v>0.53225809999999996</v>
      </c>
      <c r="G30" s="14">
        <v>0.5</v>
      </c>
      <c r="H30" s="57"/>
    </row>
    <row r="31" spans="1:8" s="1" customFormat="1" ht="17">
      <c r="A31" s="11">
        <v>19</v>
      </c>
      <c r="B31" s="15" t="s">
        <v>23</v>
      </c>
      <c r="C31" s="13">
        <v>0.312</v>
      </c>
      <c r="D31" s="14">
        <v>0.23300000000000001</v>
      </c>
      <c r="E31" s="14">
        <v>0.25800000000000001</v>
      </c>
      <c r="F31" s="14">
        <v>0.51666670000000003</v>
      </c>
      <c r="G31" s="14">
        <v>0.61956520000000004</v>
      </c>
      <c r="H31" s="57"/>
    </row>
    <row r="32" spans="1:8" s="1" customFormat="1" ht="17">
      <c r="A32" s="11">
        <v>20</v>
      </c>
      <c r="B32" s="15" t="s">
        <v>24</v>
      </c>
      <c r="C32" s="13">
        <v>0.32900000000000001</v>
      </c>
      <c r="D32" s="14">
        <v>0.30099999999999999</v>
      </c>
      <c r="E32" s="14">
        <v>0.30430000000000001</v>
      </c>
      <c r="F32" s="14">
        <v>0.44897959999999998</v>
      </c>
      <c r="G32" s="14">
        <v>0.54166669999999995</v>
      </c>
      <c r="H32" s="57"/>
    </row>
    <row r="33" spans="1:8" s="1" customFormat="1" ht="17">
      <c r="A33" s="11">
        <v>21</v>
      </c>
      <c r="B33" s="15" t="s">
        <v>25</v>
      </c>
      <c r="C33" s="13">
        <v>0.38900000000000001</v>
      </c>
      <c r="D33" s="14">
        <v>0.32</v>
      </c>
      <c r="E33" s="14">
        <v>0.3054</v>
      </c>
      <c r="F33" s="14">
        <v>0.59550559999999997</v>
      </c>
      <c r="G33" s="14">
        <v>0.53333330000000001</v>
      </c>
      <c r="H33" s="57"/>
    </row>
    <row r="34" spans="1:8" s="1" customFormat="1" ht="17">
      <c r="A34" s="11">
        <v>22</v>
      </c>
      <c r="B34" s="15" t="s">
        <v>26</v>
      </c>
      <c r="C34" s="13">
        <v>0.376</v>
      </c>
      <c r="D34" s="14">
        <v>0.42399999999999999</v>
      </c>
      <c r="E34" s="14">
        <v>0.47589999999999999</v>
      </c>
      <c r="F34" s="14">
        <v>0.56923080000000004</v>
      </c>
      <c r="G34" s="14">
        <v>0.56790119999999999</v>
      </c>
      <c r="H34" s="57"/>
    </row>
    <row r="35" spans="1:8" s="1" customFormat="1" ht="17">
      <c r="A35" s="11">
        <v>23</v>
      </c>
      <c r="B35" s="15" t="s">
        <v>27</v>
      </c>
      <c r="C35" s="13">
        <v>0.316</v>
      </c>
      <c r="D35" s="14">
        <v>0.316</v>
      </c>
      <c r="E35" s="14">
        <v>0.3851</v>
      </c>
      <c r="F35" s="14">
        <v>0.72727269999999999</v>
      </c>
      <c r="G35" s="14">
        <v>0.6056338</v>
      </c>
      <c r="H35" s="57"/>
    </row>
    <row r="36" spans="1:8" s="1" customFormat="1" ht="17">
      <c r="A36" s="11">
        <v>24</v>
      </c>
      <c r="B36" s="15" t="s">
        <v>28</v>
      </c>
      <c r="C36" s="13">
        <v>0.35899999999999999</v>
      </c>
      <c r="D36" s="14">
        <v>0.34</v>
      </c>
      <c r="E36" s="14">
        <v>0.32190000000000002</v>
      </c>
      <c r="F36" s="14" t="s">
        <v>53</v>
      </c>
      <c r="G36" s="14">
        <v>0.48453610000000003</v>
      </c>
      <c r="H36" s="57"/>
    </row>
    <row r="37" spans="1:8" s="1" customFormat="1" ht="17">
      <c r="A37" s="11">
        <v>25</v>
      </c>
      <c r="B37" s="15" t="s">
        <v>29</v>
      </c>
      <c r="C37" s="13">
        <v>0.41899999999999998</v>
      </c>
      <c r="D37" s="14">
        <v>0.36</v>
      </c>
      <c r="E37" s="14">
        <v>0.38619999999999999</v>
      </c>
      <c r="F37" s="14">
        <v>0.64285709999999996</v>
      </c>
      <c r="G37" s="14">
        <v>0.56481479999999995</v>
      </c>
      <c r="H37" s="57"/>
    </row>
    <row r="38" spans="1:8" s="1" customFormat="1" ht="17">
      <c r="A38" s="11">
        <v>26</v>
      </c>
      <c r="B38" s="15" t="s">
        <v>30</v>
      </c>
      <c r="C38" s="13">
        <v>0.376</v>
      </c>
      <c r="D38" s="14">
        <v>0.30399999999999999</v>
      </c>
      <c r="E38" s="14">
        <v>0.2802</v>
      </c>
      <c r="F38" s="14">
        <v>0.57999999999999996</v>
      </c>
      <c r="G38" s="14">
        <v>0.58510640000000003</v>
      </c>
      <c r="H38" s="57"/>
    </row>
    <row r="39" spans="1:8" s="1" customFormat="1" ht="17">
      <c r="A39" s="11">
        <v>27</v>
      </c>
      <c r="B39" s="15" t="s">
        <v>31</v>
      </c>
      <c r="C39" s="13">
        <v>0.61499999999999999</v>
      </c>
      <c r="D39" s="14">
        <v>0.58499999999999996</v>
      </c>
      <c r="E39" s="14">
        <v>0.4461</v>
      </c>
      <c r="F39" s="14">
        <v>0.31914890000000001</v>
      </c>
      <c r="G39" s="14">
        <v>0.5</v>
      </c>
      <c r="H39" s="57"/>
    </row>
    <row r="40" spans="1:8" s="1" customFormat="1" ht="17">
      <c r="A40" s="11">
        <v>28</v>
      </c>
      <c r="B40" s="15" t="s">
        <v>32</v>
      </c>
      <c r="C40" s="13">
        <v>0.54200000000000004</v>
      </c>
      <c r="D40" s="14">
        <v>0.42899999999999999</v>
      </c>
      <c r="E40" s="14">
        <v>0.3695</v>
      </c>
      <c r="F40" s="14">
        <v>0.50819669999999995</v>
      </c>
      <c r="G40" s="14">
        <v>0.4561404</v>
      </c>
      <c r="H40" s="57"/>
    </row>
    <row r="41" spans="1:8" s="1" customFormat="1" ht="17">
      <c r="A41" s="11">
        <v>29</v>
      </c>
      <c r="B41" s="15" t="s">
        <v>33</v>
      </c>
      <c r="C41" s="13">
        <v>0.378</v>
      </c>
      <c r="D41" s="14">
        <v>0.35099999999999998</v>
      </c>
      <c r="E41" s="14">
        <v>0.29720000000000002</v>
      </c>
      <c r="F41" s="14">
        <v>0.63461540000000005</v>
      </c>
      <c r="G41" s="14">
        <v>0.53061219999999998</v>
      </c>
      <c r="H41" s="57"/>
    </row>
    <row r="42" spans="1:8" s="1" customFormat="1" ht="17">
      <c r="A42" s="11">
        <v>30</v>
      </c>
      <c r="B42" s="15" t="s">
        <v>56</v>
      </c>
      <c r="C42" s="13">
        <v>0.45</v>
      </c>
      <c r="D42" s="14">
        <v>0.42699999999999999</v>
      </c>
      <c r="E42" s="14">
        <v>0.39460000000000001</v>
      </c>
      <c r="F42" s="14">
        <v>0.62295080000000003</v>
      </c>
      <c r="G42" s="14">
        <v>0.36686390000000002</v>
      </c>
      <c r="H42" s="57"/>
    </row>
    <row r="43" spans="1:8" s="1" customFormat="1" ht="17">
      <c r="A43" s="11">
        <v>31</v>
      </c>
      <c r="B43" s="15" t="s">
        <v>35</v>
      </c>
      <c r="C43" s="13">
        <v>0.48599999999999999</v>
      </c>
      <c r="D43" s="14">
        <v>0.33700000000000002</v>
      </c>
      <c r="E43" s="14">
        <v>0.30599999999999999</v>
      </c>
      <c r="F43" s="14">
        <v>0.56756759999999995</v>
      </c>
      <c r="G43" s="14">
        <v>0.50943400000000005</v>
      </c>
      <c r="H43" s="57"/>
    </row>
    <row r="44" spans="1:8" s="1" customFormat="1" ht="17">
      <c r="A44" s="11">
        <v>32</v>
      </c>
      <c r="B44" s="15" t="s">
        <v>36</v>
      </c>
      <c r="C44" s="13">
        <v>0.49099999999999999</v>
      </c>
      <c r="D44" s="14">
        <v>0.36799999999999999</v>
      </c>
      <c r="E44" s="14">
        <v>0.32350000000000001</v>
      </c>
      <c r="F44" s="14">
        <v>0.30769229999999997</v>
      </c>
      <c r="G44" s="14" t="s">
        <v>53</v>
      </c>
      <c r="H44" s="57"/>
    </row>
  </sheetData>
  <autoFilter ref="A11:G11" xr:uid="{6BD4B8D7-D195-8746-87EF-023DD29A70B9}">
    <sortState xmlns:xlrd2="http://schemas.microsoft.com/office/spreadsheetml/2017/richdata2" ref="A12:G44">
      <sortCondition ref="A11:A44"/>
    </sortState>
  </autoFilter>
  <mergeCells count="1">
    <mergeCell ref="A1:B1"/>
  </mergeCells>
  <conditionalFormatting sqref="C12:F44">
    <cfRule type="cellIs" dxfId="87" priority="11" operator="equal">
      <formula>"-"</formula>
    </cfRule>
    <cfRule type="cellIs" dxfId="86" priority="12" operator="between">
      <formula>0.3</formula>
      <formula>0.45</formula>
    </cfRule>
    <cfRule type="cellIs" dxfId="85" priority="13" operator="between">
      <formula>0.45</formula>
      <formula>0.6</formula>
    </cfRule>
    <cfRule type="cellIs" dxfId="84" priority="14" operator="lessThanOrEqual">
      <formula>0.3</formula>
    </cfRule>
    <cfRule type="cellIs" dxfId="83" priority="15" operator="greaterThanOrEqual">
      <formula>0.6</formula>
    </cfRule>
  </conditionalFormatting>
  <conditionalFormatting sqref="G12:G44">
    <cfRule type="cellIs" dxfId="82" priority="1" operator="equal">
      <formula>"-"</formula>
    </cfRule>
    <cfRule type="cellIs" dxfId="81" priority="2" operator="between">
      <formula>0.3</formula>
      <formula>0.45</formula>
    </cfRule>
    <cfRule type="cellIs" dxfId="80" priority="3" operator="between">
      <formula>0.45</formula>
      <formula>0.6</formula>
    </cfRule>
    <cfRule type="cellIs" dxfId="79" priority="4" operator="lessThanOrEqual">
      <formula>0.3</formula>
    </cfRule>
    <cfRule type="cellIs" dxfId="78" priority="5" operator="greaterThanOrEqual">
      <formula>0.6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8435B-8A55-5643-8C95-FF8D243A538F}">
  <sheetPr codeName="Hoja5">
    <tabColor rgb="FF001872"/>
  </sheetPr>
  <dimension ref="A1:E44"/>
  <sheetViews>
    <sheetView workbookViewId="0">
      <selection sqref="A1:XFD1048576"/>
    </sheetView>
  </sheetViews>
  <sheetFormatPr baseColWidth="10" defaultRowHeight="16"/>
  <cols>
    <col min="2" max="2" width="26.83203125" bestFit="1" customWidth="1"/>
    <col min="3" max="3" width="7.83203125" bestFit="1" customWidth="1"/>
    <col min="4" max="4" width="9.6640625" bestFit="1" customWidth="1"/>
  </cols>
  <sheetData>
    <row r="1" spans="1:5" ht="25">
      <c r="A1" s="60" t="s">
        <v>72</v>
      </c>
      <c r="B1" s="60"/>
      <c r="C1" s="29"/>
    </row>
    <row r="2" spans="1:5" s="1" customFormat="1" ht="17">
      <c r="A2" s="1" t="s">
        <v>70</v>
      </c>
    </row>
    <row r="3" spans="1:5" s="1" customFormat="1" ht="17">
      <c r="A3" s="2" t="s">
        <v>38</v>
      </c>
      <c r="B3" s="2"/>
    </row>
    <row r="4" spans="1:5" s="1" customFormat="1" ht="17">
      <c r="A4" s="2"/>
      <c r="B4" s="2"/>
    </row>
    <row r="5" spans="1:5" s="1" customFormat="1" ht="17">
      <c r="A5" s="2" t="s">
        <v>1</v>
      </c>
    </row>
    <row r="6" spans="1:5" s="1" customFormat="1" ht="17">
      <c r="A6" s="3"/>
      <c r="B6" s="4" t="s">
        <v>42</v>
      </c>
    </row>
    <row r="7" spans="1:5" s="1" customFormat="1" ht="17">
      <c r="A7" s="5"/>
      <c r="B7" s="4" t="s">
        <v>71</v>
      </c>
    </row>
    <row r="8" spans="1:5" s="1" customFormat="1" ht="17">
      <c r="A8" s="6"/>
      <c r="B8" s="4" t="s">
        <v>40</v>
      </c>
    </row>
    <row r="9" spans="1:5" s="1" customFormat="1" ht="17">
      <c r="A9" s="18"/>
      <c r="B9" s="1" t="s">
        <v>39</v>
      </c>
    </row>
    <row r="10" spans="1:5" s="1" customFormat="1" ht="17"/>
    <row r="11" spans="1:5" s="1" customFormat="1" ht="17">
      <c r="A11" s="7" t="s">
        <v>2</v>
      </c>
      <c r="B11" s="7" t="s">
        <v>3</v>
      </c>
      <c r="C11" s="10" t="s">
        <v>52</v>
      </c>
      <c r="D11" s="10" t="s">
        <v>179</v>
      </c>
    </row>
    <row r="12" spans="1:5" s="1" customFormat="1" ht="17">
      <c r="A12" s="11">
        <v>0</v>
      </c>
      <c r="B12" s="7" t="s">
        <v>4</v>
      </c>
      <c r="C12" s="14">
        <v>0.47366219999999998</v>
      </c>
      <c r="D12" s="14">
        <v>0.54391489999999998</v>
      </c>
      <c r="E12" s="57"/>
    </row>
    <row r="13" spans="1:5" s="1" customFormat="1" ht="17">
      <c r="A13" s="11">
        <v>1</v>
      </c>
      <c r="B13" s="15" t="s">
        <v>5</v>
      </c>
      <c r="C13" s="14">
        <v>0.46875</v>
      </c>
      <c r="D13" s="14">
        <v>0.47692309999999999</v>
      </c>
      <c r="E13" s="57"/>
    </row>
    <row r="14" spans="1:5" s="1" customFormat="1" ht="17">
      <c r="A14" s="11">
        <v>2</v>
      </c>
      <c r="B14" s="15" t="s">
        <v>6</v>
      </c>
      <c r="C14" s="14">
        <v>0.57943929999999999</v>
      </c>
      <c r="D14" s="14">
        <v>0.58928570000000002</v>
      </c>
      <c r="E14" s="57"/>
    </row>
    <row r="15" spans="1:5" s="1" customFormat="1" ht="17">
      <c r="A15" s="11">
        <v>3</v>
      </c>
      <c r="B15" s="15" t="s">
        <v>7</v>
      </c>
      <c r="C15" s="14">
        <v>0.5</v>
      </c>
      <c r="D15" s="14">
        <v>0.4736842</v>
      </c>
      <c r="E15" s="57"/>
    </row>
    <row r="16" spans="1:5" s="1" customFormat="1" ht="17">
      <c r="A16" s="11">
        <v>4</v>
      </c>
      <c r="B16" s="15" t="s">
        <v>8</v>
      </c>
      <c r="C16" s="14">
        <v>0.64705880000000005</v>
      </c>
      <c r="D16" s="14" t="s">
        <v>53</v>
      </c>
      <c r="E16" s="57"/>
    </row>
    <row r="17" spans="1:5" s="1" customFormat="1" ht="17">
      <c r="A17" s="11">
        <v>5</v>
      </c>
      <c r="B17" s="15" t="s">
        <v>54</v>
      </c>
      <c r="C17" s="14">
        <v>0.22222220000000001</v>
      </c>
      <c r="D17" s="14">
        <v>0.32116790000000001</v>
      </c>
      <c r="E17" s="57"/>
    </row>
    <row r="18" spans="1:5" s="1" customFormat="1" ht="17">
      <c r="A18" s="11">
        <v>6</v>
      </c>
      <c r="B18" s="15" t="s">
        <v>10</v>
      </c>
      <c r="C18" s="14">
        <v>0.5</v>
      </c>
      <c r="D18" s="14">
        <v>0.57575759999999998</v>
      </c>
      <c r="E18" s="57"/>
    </row>
    <row r="19" spans="1:5" s="1" customFormat="1" ht="17">
      <c r="A19" s="11">
        <v>7</v>
      </c>
      <c r="B19" s="15" t="s">
        <v>11</v>
      </c>
      <c r="C19" s="14">
        <v>0.57692310000000002</v>
      </c>
      <c r="D19" s="14">
        <v>0.73417719999999997</v>
      </c>
      <c r="E19" s="57"/>
    </row>
    <row r="20" spans="1:5" s="1" customFormat="1" ht="17">
      <c r="A20" s="11">
        <v>8</v>
      </c>
      <c r="B20" s="15" t="s">
        <v>12</v>
      </c>
      <c r="C20" s="14">
        <v>0.42857139999999999</v>
      </c>
      <c r="D20" s="14">
        <v>0.51595740000000001</v>
      </c>
      <c r="E20" s="57"/>
    </row>
    <row r="21" spans="1:5" s="1" customFormat="1" ht="17">
      <c r="A21" s="11">
        <v>9</v>
      </c>
      <c r="B21" s="15" t="s">
        <v>13</v>
      </c>
      <c r="C21" s="14">
        <v>0.61428570000000005</v>
      </c>
      <c r="D21" s="14">
        <v>0.55200000000000005</v>
      </c>
      <c r="E21" s="57"/>
    </row>
    <row r="22" spans="1:5" s="1" customFormat="1" ht="17">
      <c r="A22" s="11">
        <v>10</v>
      </c>
      <c r="B22" s="15" t="s">
        <v>14</v>
      </c>
      <c r="C22" s="14">
        <v>0.54347829999999997</v>
      </c>
      <c r="D22" s="14">
        <v>0.48148150000000001</v>
      </c>
      <c r="E22" s="57"/>
    </row>
    <row r="23" spans="1:5" s="1" customFormat="1" ht="17">
      <c r="A23" s="11">
        <v>11</v>
      </c>
      <c r="B23" s="15" t="s">
        <v>15</v>
      </c>
      <c r="C23" s="14">
        <v>0.39759040000000001</v>
      </c>
      <c r="D23" s="14">
        <v>0.52293579999999995</v>
      </c>
      <c r="E23" s="57"/>
    </row>
    <row r="24" spans="1:5" s="1" customFormat="1" ht="17">
      <c r="A24" s="11">
        <v>12</v>
      </c>
      <c r="B24" s="15" t="s">
        <v>16</v>
      </c>
      <c r="C24" s="14">
        <v>0.54838710000000002</v>
      </c>
      <c r="D24" s="14">
        <v>0.71153849999999996</v>
      </c>
      <c r="E24" s="57"/>
    </row>
    <row r="25" spans="1:5" s="1" customFormat="1" ht="17">
      <c r="A25" s="11">
        <v>13</v>
      </c>
      <c r="B25" s="15" t="s">
        <v>17</v>
      </c>
      <c r="C25" s="14">
        <v>0.35</v>
      </c>
      <c r="D25" s="14">
        <v>0.5</v>
      </c>
      <c r="E25" s="57"/>
    </row>
    <row r="26" spans="1:5" s="1" customFormat="1" ht="17">
      <c r="A26" s="11">
        <v>14</v>
      </c>
      <c r="B26" s="15" t="s">
        <v>18</v>
      </c>
      <c r="C26" s="14">
        <v>0.50364960000000003</v>
      </c>
      <c r="D26" s="14">
        <v>0.56493510000000002</v>
      </c>
      <c r="E26" s="57"/>
    </row>
    <row r="27" spans="1:5" s="1" customFormat="1" ht="17">
      <c r="A27" s="11">
        <v>15</v>
      </c>
      <c r="B27" s="15" t="s">
        <v>19</v>
      </c>
      <c r="C27" s="14">
        <v>0.56034479999999998</v>
      </c>
      <c r="D27" s="14">
        <v>0.62886600000000004</v>
      </c>
      <c r="E27" s="57"/>
    </row>
    <row r="28" spans="1:5" s="1" customFormat="1" ht="17">
      <c r="A28" s="11">
        <v>16</v>
      </c>
      <c r="B28" s="15" t="s">
        <v>55</v>
      </c>
      <c r="C28" s="14">
        <v>0.57777780000000001</v>
      </c>
      <c r="D28" s="14">
        <v>0.6481481</v>
      </c>
      <c r="E28" s="57"/>
    </row>
    <row r="29" spans="1:5" s="1" customFormat="1" ht="17">
      <c r="A29" s="11">
        <v>17</v>
      </c>
      <c r="B29" s="15" t="s">
        <v>21</v>
      </c>
      <c r="C29" s="14" t="s">
        <v>53</v>
      </c>
      <c r="D29" s="14">
        <v>0.58695649999999999</v>
      </c>
      <c r="E29" s="57"/>
    </row>
    <row r="30" spans="1:5" s="1" customFormat="1" ht="17">
      <c r="A30" s="11">
        <v>18</v>
      </c>
      <c r="B30" s="15" t="s">
        <v>22</v>
      </c>
      <c r="C30" s="14">
        <v>0.421875</v>
      </c>
      <c r="D30" s="14">
        <v>0.45238099999999998</v>
      </c>
      <c r="E30" s="57"/>
    </row>
    <row r="31" spans="1:5" s="1" customFormat="1" ht="17">
      <c r="A31" s="11">
        <v>19</v>
      </c>
      <c r="B31" s="15" t="s">
        <v>23</v>
      </c>
      <c r="C31" s="14">
        <v>0.54838710000000002</v>
      </c>
      <c r="D31" s="14">
        <v>0.6</v>
      </c>
      <c r="E31" s="57"/>
    </row>
    <row r="32" spans="1:5" s="1" customFormat="1" ht="17">
      <c r="A32" s="11">
        <v>20</v>
      </c>
      <c r="B32" s="15" t="s">
        <v>24</v>
      </c>
      <c r="C32" s="14">
        <v>0.55102039999999997</v>
      </c>
      <c r="D32" s="14">
        <v>0.64864860000000002</v>
      </c>
      <c r="E32" s="57"/>
    </row>
    <row r="33" spans="1:5" s="1" customFormat="1" ht="17">
      <c r="A33" s="11">
        <v>21</v>
      </c>
      <c r="B33" s="15" t="s">
        <v>25</v>
      </c>
      <c r="C33" s="14">
        <v>0.51063829999999999</v>
      </c>
      <c r="D33" s="14">
        <v>0.60606059999999995</v>
      </c>
      <c r="E33" s="57"/>
    </row>
    <row r="34" spans="1:5" s="1" customFormat="1" ht="17">
      <c r="A34" s="11">
        <v>22</v>
      </c>
      <c r="B34" s="15" t="s">
        <v>26</v>
      </c>
      <c r="C34" s="14">
        <v>0.3538462</v>
      </c>
      <c r="D34" s="14">
        <v>0.5</v>
      </c>
      <c r="E34" s="57"/>
    </row>
    <row r="35" spans="1:5" s="1" customFormat="1" ht="17">
      <c r="A35" s="11">
        <v>23</v>
      </c>
      <c r="B35" s="15" t="s">
        <v>27</v>
      </c>
      <c r="C35" s="14">
        <v>0.58181819999999995</v>
      </c>
      <c r="D35" s="14">
        <v>0.72881359999999995</v>
      </c>
      <c r="E35" s="57"/>
    </row>
    <row r="36" spans="1:5" s="1" customFormat="1" ht="17">
      <c r="A36" s="11">
        <v>24</v>
      </c>
      <c r="B36" s="15" t="s">
        <v>28</v>
      </c>
      <c r="C36" s="14" t="s">
        <v>53</v>
      </c>
      <c r="D36" s="14">
        <v>0.55844159999999998</v>
      </c>
      <c r="E36" s="57"/>
    </row>
    <row r="37" spans="1:5" s="1" customFormat="1" ht="17">
      <c r="A37" s="11">
        <v>25</v>
      </c>
      <c r="B37" s="15" t="s">
        <v>29</v>
      </c>
      <c r="C37" s="14">
        <v>0.3908046</v>
      </c>
      <c r="D37" s="14">
        <v>0.56962029999999997</v>
      </c>
      <c r="E37" s="57"/>
    </row>
    <row r="38" spans="1:5" s="1" customFormat="1" ht="17">
      <c r="A38" s="11">
        <v>26</v>
      </c>
      <c r="B38" s="15" t="s">
        <v>30</v>
      </c>
      <c r="C38" s="14">
        <v>0.36448599999999998</v>
      </c>
      <c r="D38" s="14">
        <v>0.51898730000000004</v>
      </c>
      <c r="E38" s="57"/>
    </row>
    <row r="39" spans="1:5" s="1" customFormat="1" ht="17">
      <c r="A39" s="11">
        <v>27</v>
      </c>
      <c r="B39" s="15" t="s">
        <v>31</v>
      </c>
      <c r="C39" s="14">
        <v>0.70212770000000002</v>
      </c>
      <c r="D39" s="14">
        <v>0.60465120000000006</v>
      </c>
      <c r="E39" s="57"/>
    </row>
    <row r="40" spans="1:5" s="1" customFormat="1" ht="17">
      <c r="A40" s="11">
        <v>28</v>
      </c>
      <c r="B40" s="15" t="s">
        <v>32</v>
      </c>
      <c r="C40" s="14">
        <v>0.44800000000000001</v>
      </c>
      <c r="D40" s="14">
        <v>0.49019610000000002</v>
      </c>
      <c r="E40" s="57"/>
    </row>
    <row r="41" spans="1:5" s="1" customFormat="1" ht="17">
      <c r="A41" s="11">
        <v>29</v>
      </c>
      <c r="B41" s="15" t="s">
        <v>33</v>
      </c>
      <c r="C41" s="14">
        <v>0.57407410000000003</v>
      </c>
      <c r="D41" s="14">
        <v>0.6052632</v>
      </c>
      <c r="E41" s="57"/>
    </row>
    <row r="42" spans="1:5" s="1" customFormat="1" ht="17">
      <c r="A42" s="11">
        <v>30</v>
      </c>
      <c r="B42" s="15" t="s">
        <v>56</v>
      </c>
      <c r="C42" s="14">
        <v>0.3661972</v>
      </c>
      <c r="D42" s="14">
        <v>0.3716216</v>
      </c>
      <c r="E42" s="57"/>
    </row>
    <row r="43" spans="1:5" s="1" customFormat="1" ht="17">
      <c r="A43" s="11">
        <v>31</v>
      </c>
      <c r="B43" s="15" t="s">
        <v>35</v>
      </c>
      <c r="C43" s="14">
        <v>0.55454550000000002</v>
      </c>
      <c r="D43" s="14">
        <v>0.63265309999999997</v>
      </c>
      <c r="E43" s="57"/>
    </row>
    <row r="44" spans="1:5" s="1" customFormat="1" ht="17">
      <c r="A44" s="11">
        <v>32</v>
      </c>
      <c r="B44" s="15" t="s">
        <v>36</v>
      </c>
      <c r="C44" s="14">
        <v>0.76923079999999999</v>
      </c>
      <c r="D44" s="14" t="s">
        <v>53</v>
      </c>
      <c r="E44" s="57"/>
    </row>
  </sheetData>
  <autoFilter ref="A11:D11" xr:uid="{7A78435B-8A55-5643-8C95-FF8D243A538F}">
    <sortState xmlns:xlrd2="http://schemas.microsoft.com/office/spreadsheetml/2017/richdata2" ref="A12:D44">
      <sortCondition ref="A11:A44"/>
    </sortState>
  </autoFilter>
  <mergeCells count="1">
    <mergeCell ref="A1:B1"/>
  </mergeCells>
  <conditionalFormatting sqref="C12:C44">
    <cfRule type="cellIs" dxfId="77" priority="6" operator="equal">
      <formula>"-"</formula>
    </cfRule>
    <cfRule type="cellIs" dxfId="76" priority="7" operator="between">
      <formula>0.4</formula>
      <formula>0.6</formula>
    </cfRule>
    <cfRule type="cellIs" dxfId="75" priority="8" operator="between">
      <formula>0.3</formula>
      <formula>0.4</formula>
    </cfRule>
    <cfRule type="cellIs" dxfId="74" priority="9" operator="greaterThanOrEqual">
      <formula>0.6</formula>
    </cfRule>
    <cfRule type="cellIs" dxfId="73" priority="10" operator="lessThanOrEqual">
      <formula>0.3</formula>
    </cfRule>
  </conditionalFormatting>
  <conditionalFormatting sqref="D12:D44">
    <cfRule type="cellIs" dxfId="72" priority="1" operator="equal">
      <formula>"-"</formula>
    </cfRule>
    <cfRule type="cellIs" dxfId="71" priority="2" operator="between">
      <formula>0.4</formula>
      <formula>0.6</formula>
    </cfRule>
    <cfRule type="cellIs" dxfId="70" priority="3" operator="between">
      <formula>0.3</formula>
      <formula>0.4</formula>
    </cfRule>
    <cfRule type="cellIs" dxfId="69" priority="4" operator="greaterThanOrEqual">
      <formula>0.6</formula>
    </cfRule>
    <cfRule type="cellIs" dxfId="68" priority="5" operator="lessThanOrEqual">
      <formula>0.3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20F60-25C8-5544-BEDC-9322CEED0335}">
  <sheetPr codeName="Hoja6">
    <tabColor rgb="FF001872"/>
  </sheetPr>
  <dimension ref="A1:BR44"/>
  <sheetViews>
    <sheetView workbookViewId="0">
      <selection sqref="A1:XFD1048576"/>
    </sheetView>
  </sheetViews>
  <sheetFormatPr baseColWidth="10" defaultRowHeight="16"/>
  <cols>
    <col min="2" max="2" width="26.83203125" bestFit="1" customWidth="1"/>
    <col min="3" max="3" width="7.1640625" bestFit="1" customWidth="1"/>
    <col min="4" max="7" width="7" bestFit="1" customWidth="1"/>
    <col min="8" max="8" width="7.1640625" bestFit="1" customWidth="1"/>
    <col min="9" max="10" width="7" bestFit="1" customWidth="1"/>
    <col min="11" max="11" width="7.1640625" bestFit="1" customWidth="1"/>
    <col min="12" max="14" width="7" bestFit="1" customWidth="1"/>
    <col min="15" max="16" width="6.83203125" bestFit="1" customWidth="1"/>
    <col min="17" max="17" width="7.1640625" bestFit="1" customWidth="1"/>
    <col min="18" max="21" width="7" bestFit="1" customWidth="1"/>
    <col min="22" max="24" width="7.1640625" bestFit="1" customWidth="1"/>
    <col min="25" max="32" width="7" bestFit="1" customWidth="1"/>
    <col min="33" max="33" width="7.1640625" bestFit="1" customWidth="1"/>
    <col min="34" max="41" width="7" bestFit="1" customWidth="1"/>
    <col min="42" max="42" width="7.1640625" bestFit="1" customWidth="1"/>
    <col min="43" max="53" width="7" bestFit="1" customWidth="1"/>
    <col min="54" max="54" width="7.1640625" bestFit="1" customWidth="1"/>
    <col min="55" max="56" width="7" bestFit="1" customWidth="1"/>
    <col min="57" max="57" width="7.1640625" bestFit="1" customWidth="1"/>
    <col min="58" max="58" width="6.83203125" bestFit="1" customWidth="1"/>
    <col min="59" max="61" width="7" bestFit="1" customWidth="1"/>
    <col min="62" max="62" width="7.1640625" bestFit="1" customWidth="1"/>
    <col min="63" max="63" width="7" bestFit="1" customWidth="1"/>
    <col min="64" max="65" width="7.1640625" bestFit="1" customWidth="1"/>
    <col min="66" max="70" width="7" bestFit="1" customWidth="1"/>
  </cols>
  <sheetData>
    <row r="1" spans="1:70" ht="25">
      <c r="A1" s="60" t="s">
        <v>145</v>
      </c>
      <c r="B1" s="60"/>
      <c r="C1" s="60"/>
    </row>
    <row r="2" spans="1:70" s="1" customFormat="1" ht="17">
      <c r="A2" s="1" t="s">
        <v>73</v>
      </c>
    </row>
    <row r="3" spans="1:70" s="1" customFormat="1" ht="17">
      <c r="A3" s="2" t="s">
        <v>74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</row>
    <row r="4" spans="1:70" s="1" customFormat="1" ht="17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</row>
    <row r="5" spans="1:70" s="1" customFormat="1" ht="17">
      <c r="A5" s="2" t="s">
        <v>1</v>
      </c>
    </row>
    <row r="6" spans="1:70" s="1" customFormat="1" ht="17">
      <c r="A6" s="19"/>
      <c r="B6" s="1" t="s">
        <v>75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</row>
    <row r="7" spans="1:70" s="1" customFormat="1" ht="17">
      <c r="A7" s="20"/>
      <c r="B7" s="1" t="s">
        <v>76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</row>
    <row r="8" spans="1:70" s="1" customFormat="1" ht="17">
      <c r="A8" s="21"/>
      <c r="B8" s="1" t="s">
        <v>77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</row>
    <row r="9" spans="1:70" s="1" customFormat="1" ht="17">
      <c r="A9" s="22"/>
      <c r="B9" s="1" t="s">
        <v>78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</row>
    <row r="10" spans="1:70" s="1" customFormat="1" ht="17"/>
    <row r="11" spans="1:70" s="1" customFormat="1" ht="17">
      <c r="A11" s="7" t="s">
        <v>2</v>
      </c>
      <c r="B11" s="7" t="s">
        <v>3</v>
      </c>
      <c r="C11" s="7" t="s">
        <v>79</v>
      </c>
      <c r="D11" s="7" t="s">
        <v>80</v>
      </c>
      <c r="E11" s="7" t="s">
        <v>81</v>
      </c>
      <c r="F11" s="7" t="s">
        <v>82</v>
      </c>
      <c r="G11" s="7" t="s">
        <v>83</v>
      </c>
      <c r="H11" s="7" t="s">
        <v>84</v>
      </c>
      <c r="I11" s="7" t="s">
        <v>85</v>
      </c>
      <c r="J11" s="7" t="s">
        <v>86</v>
      </c>
      <c r="K11" s="7" t="s">
        <v>87</v>
      </c>
      <c r="L11" s="7" t="s">
        <v>88</v>
      </c>
      <c r="M11" s="7" t="s">
        <v>89</v>
      </c>
      <c r="N11" s="7" t="s">
        <v>90</v>
      </c>
      <c r="O11" s="7" t="s">
        <v>91</v>
      </c>
      <c r="P11" s="7" t="s">
        <v>92</v>
      </c>
      <c r="Q11" s="7" t="s">
        <v>93</v>
      </c>
      <c r="R11" s="7" t="s">
        <v>94</v>
      </c>
      <c r="S11" s="7" t="s">
        <v>95</v>
      </c>
      <c r="T11" s="7" t="s">
        <v>96</v>
      </c>
      <c r="U11" s="7" t="s">
        <v>97</v>
      </c>
      <c r="V11" s="7" t="s">
        <v>98</v>
      </c>
      <c r="W11" s="7" t="s">
        <v>99</v>
      </c>
      <c r="X11" s="7" t="s">
        <v>100</v>
      </c>
      <c r="Y11" s="7" t="s">
        <v>101</v>
      </c>
      <c r="Z11" s="7" t="s">
        <v>102</v>
      </c>
      <c r="AA11" s="7" t="s">
        <v>103</v>
      </c>
      <c r="AB11" s="7" t="s">
        <v>104</v>
      </c>
      <c r="AC11" s="7" t="s">
        <v>105</v>
      </c>
      <c r="AD11" s="7" t="s">
        <v>106</v>
      </c>
      <c r="AE11" s="7" t="s">
        <v>107</v>
      </c>
      <c r="AF11" s="7" t="s">
        <v>108</v>
      </c>
      <c r="AG11" s="7" t="s">
        <v>109</v>
      </c>
      <c r="AH11" s="7" t="s">
        <v>110</v>
      </c>
      <c r="AI11" s="7" t="s">
        <v>111</v>
      </c>
      <c r="AJ11" s="7" t="s">
        <v>112</v>
      </c>
      <c r="AK11" s="7" t="s">
        <v>113</v>
      </c>
      <c r="AL11" s="7" t="s">
        <v>114</v>
      </c>
      <c r="AM11" s="7" t="s">
        <v>115</v>
      </c>
      <c r="AN11" s="7" t="s">
        <v>116</v>
      </c>
      <c r="AO11" s="7" t="s">
        <v>117</v>
      </c>
      <c r="AP11" s="7" t="s">
        <v>118</v>
      </c>
      <c r="AQ11" s="7" t="s">
        <v>119</v>
      </c>
      <c r="AR11" s="7" t="s">
        <v>120</v>
      </c>
      <c r="AS11" s="7" t="s">
        <v>121</v>
      </c>
      <c r="AT11" s="7" t="s">
        <v>122</v>
      </c>
      <c r="AU11" s="7" t="s">
        <v>123</v>
      </c>
      <c r="AV11" s="7" t="s">
        <v>124</v>
      </c>
      <c r="AW11" s="7" t="s">
        <v>125</v>
      </c>
      <c r="AX11" s="7" t="s">
        <v>126</v>
      </c>
      <c r="AY11" s="7" t="s">
        <v>127</v>
      </c>
      <c r="AZ11" s="7" t="s">
        <v>128</v>
      </c>
      <c r="BA11" s="7" t="s">
        <v>129</v>
      </c>
      <c r="BB11" s="7" t="s">
        <v>130</v>
      </c>
      <c r="BC11" s="7" t="s">
        <v>131</v>
      </c>
      <c r="BD11" s="7" t="s">
        <v>132</v>
      </c>
      <c r="BE11" s="7" t="s">
        <v>133</v>
      </c>
      <c r="BF11" s="7" t="s">
        <v>134</v>
      </c>
      <c r="BG11" s="7" t="s">
        <v>135</v>
      </c>
      <c r="BH11" s="7" t="s">
        <v>136</v>
      </c>
      <c r="BI11" s="7" t="s">
        <v>137</v>
      </c>
      <c r="BJ11" s="7" t="s">
        <v>138</v>
      </c>
      <c r="BK11" s="7" t="s">
        <v>139</v>
      </c>
      <c r="BL11" s="7" t="s">
        <v>140</v>
      </c>
      <c r="BM11" s="7" t="s">
        <v>141</v>
      </c>
      <c r="BN11" s="7" t="s">
        <v>142</v>
      </c>
      <c r="BO11" s="7" t="s">
        <v>143</v>
      </c>
      <c r="BP11" s="7" t="s">
        <v>144</v>
      </c>
      <c r="BQ11" s="7" t="s">
        <v>175</v>
      </c>
      <c r="BR11" s="7" t="s">
        <v>180</v>
      </c>
    </row>
    <row r="12" spans="1:70" s="1" customFormat="1" ht="17">
      <c r="A12" s="11">
        <v>0</v>
      </c>
      <c r="B12" s="7" t="s">
        <v>4</v>
      </c>
      <c r="C12" s="12">
        <v>0.199839830766631</v>
      </c>
      <c r="D12" s="12">
        <v>0.18961652171172699</v>
      </c>
      <c r="E12" s="12">
        <v>0.18878650014794501</v>
      </c>
      <c r="F12" s="12">
        <v>0.17603780872972899</v>
      </c>
      <c r="G12" s="12">
        <v>0.18046439405074199</v>
      </c>
      <c r="H12" s="12">
        <v>0.175350062119874</v>
      </c>
      <c r="I12" s="12">
        <v>0.206241907733556</v>
      </c>
      <c r="J12" s="12">
        <v>0.19077108134031601</v>
      </c>
      <c r="K12" s="12">
        <v>0.20407221121861999</v>
      </c>
      <c r="L12" s="12">
        <v>0.188571062112834</v>
      </c>
      <c r="M12" s="12">
        <v>0.19165005432218901</v>
      </c>
      <c r="N12" s="12">
        <v>0.192159803870564</v>
      </c>
      <c r="O12" s="12">
        <v>0.190624748972857</v>
      </c>
      <c r="P12" s="12">
        <v>0.184052607809884</v>
      </c>
      <c r="Q12" s="12">
        <v>0.19502884831849501</v>
      </c>
      <c r="R12" s="12">
        <v>0.202408874872433</v>
      </c>
      <c r="S12" s="12">
        <v>0.22098280050632499</v>
      </c>
      <c r="T12" s="12">
        <v>0.25066111922239198</v>
      </c>
      <c r="U12" s="12">
        <v>0.231126375320928</v>
      </c>
      <c r="V12" s="12">
        <v>0.229919180257496</v>
      </c>
      <c r="W12" s="12">
        <v>0.23311196149348801</v>
      </c>
      <c r="X12" s="12">
        <v>0.22658879660269701</v>
      </c>
      <c r="Y12" s="12">
        <v>0.22461881584235499</v>
      </c>
      <c r="Z12" s="12">
        <v>0.224130642407535</v>
      </c>
      <c r="AA12" s="12">
        <v>0.22458513622943699</v>
      </c>
      <c r="AB12" s="12">
        <v>0.227291154626865</v>
      </c>
      <c r="AC12" s="12">
        <v>0.23232146529918701</v>
      </c>
      <c r="AD12" s="12">
        <v>0.22714652209796099</v>
      </c>
      <c r="AE12" s="12">
        <v>0.22400880265214901</v>
      </c>
      <c r="AF12" s="12">
        <v>0.22294529246311201</v>
      </c>
      <c r="AG12" s="12">
        <v>0.22192536315066</v>
      </c>
      <c r="AH12" s="12">
        <v>0.21829535743067</v>
      </c>
      <c r="AI12" s="12">
        <v>0.22157563373786601</v>
      </c>
      <c r="AJ12" s="12">
        <v>0.223938162589123</v>
      </c>
      <c r="AK12" s="12">
        <v>0.221953832258969</v>
      </c>
      <c r="AL12" s="12">
        <v>0.21599875493835</v>
      </c>
      <c r="AM12" s="12">
        <v>0.217435539635215</v>
      </c>
      <c r="AN12" s="12">
        <v>0.21446128197224901</v>
      </c>
      <c r="AO12" s="12">
        <v>0.216202736797689</v>
      </c>
      <c r="AP12" s="12">
        <v>0.20870792210653299</v>
      </c>
      <c r="AQ12" s="12">
        <v>0.21100221678755701</v>
      </c>
      <c r="AR12" s="12">
        <v>0.211102010174093</v>
      </c>
      <c r="AS12" s="12">
        <v>0.216958564132707</v>
      </c>
      <c r="AT12" s="12">
        <v>0.21057413646676801</v>
      </c>
      <c r="AU12" s="12">
        <v>0.20678919362592499</v>
      </c>
      <c r="AV12" s="12">
        <v>0.203038954370441</v>
      </c>
      <c r="AW12" s="12">
        <v>0.196485057252103</v>
      </c>
      <c r="AX12" s="12">
        <v>0.191661789132933</v>
      </c>
      <c r="AY12" s="12">
        <v>0.18959033213271101</v>
      </c>
      <c r="AZ12" s="12">
        <v>0.19116943682694401</v>
      </c>
      <c r="BA12" s="12">
        <v>0.18505301016928299</v>
      </c>
      <c r="BB12" s="12">
        <v>0.183642919563758</v>
      </c>
      <c r="BC12" s="12">
        <v>0.18176782995742</v>
      </c>
      <c r="BD12" s="12">
        <v>0.182300944490354</v>
      </c>
      <c r="BE12" s="12">
        <v>0.182796743769437</v>
      </c>
      <c r="BF12" s="12">
        <v>0.18187512479373799</v>
      </c>
      <c r="BG12" s="12">
        <v>0.18041512182199099</v>
      </c>
      <c r="BH12" s="12">
        <v>0.18892645157746499</v>
      </c>
      <c r="BI12" s="12">
        <v>0.19400025375218599</v>
      </c>
      <c r="BJ12" s="12">
        <v>0.188660151126466</v>
      </c>
      <c r="BK12" s="12">
        <v>0.19552580612220999</v>
      </c>
      <c r="BL12" s="12">
        <v>0.34359200762683401</v>
      </c>
      <c r="BM12" s="13">
        <v>0.30267748290413199</v>
      </c>
      <c r="BN12" s="14">
        <v>0.28375593031943502</v>
      </c>
      <c r="BO12" s="14">
        <v>0.26944862525243801</v>
      </c>
      <c r="BP12" s="14">
        <v>0.263977550699798</v>
      </c>
      <c r="BQ12" s="14">
        <v>0.23583492168574499</v>
      </c>
      <c r="BR12" s="14">
        <v>0.22258838883090401</v>
      </c>
    </row>
    <row r="13" spans="1:70" s="1" customFormat="1" ht="17">
      <c r="A13" s="11">
        <v>1</v>
      </c>
      <c r="B13" s="15" t="s">
        <v>5</v>
      </c>
      <c r="C13" s="12">
        <v>0.17792586893555401</v>
      </c>
      <c r="D13" s="12">
        <v>0.18484921051648701</v>
      </c>
      <c r="E13" s="12">
        <v>0.18273386287099599</v>
      </c>
      <c r="F13" s="12">
        <v>0.16870868693760899</v>
      </c>
      <c r="G13" s="12">
        <v>0.16848470324422199</v>
      </c>
      <c r="H13" s="12">
        <v>0.15135049294172701</v>
      </c>
      <c r="I13" s="12">
        <v>0.226058376432834</v>
      </c>
      <c r="J13" s="12">
        <v>0.18314089523365701</v>
      </c>
      <c r="K13" s="12">
        <v>0.19275708539561201</v>
      </c>
      <c r="L13" s="12">
        <v>0.17954210128675199</v>
      </c>
      <c r="M13" s="12">
        <v>0.185799211285291</v>
      </c>
      <c r="N13" s="12">
        <v>0.19047165842785599</v>
      </c>
      <c r="O13" s="12">
        <v>0.20230539070889</v>
      </c>
      <c r="P13" s="12">
        <v>0.187682998813612</v>
      </c>
      <c r="Q13" s="12">
        <v>0.19936190443459201</v>
      </c>
      <c r="R13" s="12">
        <v>0.198509222256958</v>
      </c>
      <c r="S13" s="12">
        <v>0.21799417804858801</v>
      </c>
      <c r="T13" s="12">
        <v>0.21305828787259001</v>
      </c>
      <c r="U13" s="12">
        <v>0.20070483324951399</v>
      </c>
      <c r="V13" s="12">
        <v>0.188414361908079</v>
      </c>
      <c r="W13" s="12">
        <v>0.188788153520701</v>
      </c>
      <c r="X13" s="12">
        <v>0.18720180083204799</v>
      </c>
      <c r="Y13" s="12">
        <v>0.18826506633888901</v>
      </c>
      <c r="Z13" s="12">
        <v>0.18683605037085799</v>
      </c>
      <c r="AA13" s="12">
        <v>0.175232746598319</v>
      </c>
      <c r="AB13" s="12">
        <v>0.16780127339596701</v>
      </c>
      <c r="AC13" s="12">
        <v>0.19372657113363401</v>
      </c>
      <c r="AD13" s="12">
        <v>0.179811296001475</v>
      </c>
      <c r="AE13" s="12">
        <v>0.169659547847654</v>
      </c>
      <c r="AF13" s="12">
        <v>0.16047404771314699</v>
      </c>
      <c r="AG13" s="12">
        <v>0.161250103605105</v>
      </c>
      <c r="AH13" s="12">
        <v>0.15211744736944699</v>
      </c>
      <c r="AI13" s="12">
        <v>0.16434387358851801</v>
      </c>
      <c r="AJ13" s="12">
        <v>0.14772818671077501</v>
      </c>
      <c r="AK13" s="12">
        <v>0.15587160919280699</v>
      </c>
      <c r="AL13" s="12">
        <v>0.17181341340259501</v>
      </c>
      <c r="AM13" s="12">
        <v>0.18704606009875799</v>
      </c>
      <c r="AN13" s="12">
        <v>0.15788884410408</v>
      </c>
      <c r="AO13" s="12">
        <v>0.16255642968175901</v>
      </c>
      <c r="AP13" s="12">
        <v>0.15893994594760399</v>
      </c>
      <c r="AQ13" s="12">
        <v>0.16035093219559199</v>
      </c>
      <c r="AR13" s="12">
        <v>0.148903826512434</v>
      </c>
      <c r="AS13" s="12">
        <v>0.14783406066772001</v>
      </c>
      <c r="AT13" s="12">
        <v>0.12691314864123299</v>
      </c>
      <c r="AU13" s="12">
        <v>0.126260210526316</v>
      </c>
      <c r="AV13" s="12">
        <v>0.123589160126094</v>
      </c>
      <c r="AW13" s="12">
        <v>0.131017849936059</v>
      </c>
      <c r="AX13" s="12">
        <v>0.11127864147967199</v>
      </c>
      <c r="AY13" s="12">
        <v>0.104163334304279</v>
      </c>
      <c r="AZ13" s="12">
        <v>0.12709379861651901</v>
      </c>
      <c r="BA13" s="12">
        <v>0.11256287897102001</v>
      </c>
      <c r="BB13" s="12">
        <v>0.127459830001702</v>
      </c>
      <c r="BC13" s="12">
        <v>0.143840091889574</v>
      </c>
      <c r="BD13" s="12">
        <v>0.14650521649818901</v>
      </c>
      <c r="BE13" s="12">
        <v>0.14881738357906499</v>
      </c>
      <c r="BF13" s="12">
        <v>0.13451575695222201</v>
      </c>
      <c r="BG13" s="12">
        <v>0.13702377581498201</v>
      </c>
      <c r="BH13" s="12">
        <v>0.13755781945294299</v>
      </c>
      <c r="BI13" s="12">
        <v>0.14575028309621699</v>
      </c>
      <c r="BJ13" s="12">
        <v>0.13974225209213301</v>
      </c>
      <c r="BK13" s="12">
        <v>0.13744477828096599</v>
      </c>
      <c r="BL13" s="12">
        <v>0.219864234974401</v>
      </c>
      <c r="BM13" s="13">
        <v>0.20886689036333</v>
      </c>
      <c r="BN13" s="14">
        <v>0.176716346720142</v>
      </c>
      <c r="BO13" s="14">
        <v>0.16866368502214901</v>
      </c>
      <c r="BP13" s="14">
        <v>0.19266811688060101</v>
      </c>
      <c r="BQ13" s="14">
        <v>0.168490044522418</v>
      </c>
      <c r="BR13" s="14">
        <v>0.15511050500506099</v>
      </c>
    </row>
    <row r="14" spans="1:70" s="1" customFormat="1" ht="17">
      <c r="A14" s="11">
        <v>2</v>
      </c>
      <c r="B14" s="15" t="s">
        <v>6</v>
      </c>
      <c r="C14" s="12">
        <v>9.5521091168533995E-2</v>
      </c>
      <c r="D14" s="12">
        <v>6.5112692706230296E-2</v>
      </c>
      <c r="E14" s="12">
        <v>6.4191918137539106E-2</v>
      </c>
      <c r="F14" s="12">
        <v>5.5146009064535498E-2</v>
      </c>
      <c r="G14" s="12">
        <v>5.07975404157135E-2</v>
      </c>
      <c r="H14" s="12">
        <v>5.5865981959109898E-2</v>
      </c>
      <c r="I14" s="12">
        <v>6.2704356721901597E-2</v>
      </c>
      <c r="J14" s="12">
        <v>6.6052364246088499E-2</v>
      </c>
      <c r="K14" s="12">
        <v>7.5311724471884306E-2</v>
      </c>
      <c r="L14" s="12">
        <v>5.2559081600621803E-2</v>
      </c>
      <c r="M14" s="12">
        <v>5.6027871097680801E-2</v>
      </c>
      <c r="N14" s="12">
        <v>7.6840661695380105E-2</v>
      </c>
      <c r="O14" s="12">
        <v>7.8611614921258802E-2</v>
      </c>
      <c r="P14" s="12">
        <v>9.4966944308277998E-2</v>
      </c>
      <c r="Q14" s="12">
        <v>0.115073143907179</v>
      </c>
      <c r="R14" s="12">
        <v>0.15484797317784099</v>
      </c>
      <c r="S14" s="12">
        <v>0.173421364414788</v>
      </c>
      <c r="T14" s="12">
        <v>0.17215202666537199</v>
      </c>
      <c r="U14" s="12">
        <v>0.187319894176147</v>
      </c>
      <c r="V14" s="12">
        <v>0.19069319044401001</v>
      </c>
      <c r="W14" s="12">
        <v>0.175372434052355</v>
      </c>
      <c r="X14" s="12">
        <v>0.17294946722186799</v>
      </c>
      <c r="Y14" s="12">
        <v>0.16662739421685099</v>
      </c>
      <c r="Z14" s="12">
        <v>0.1859730838402</v>
      </c>
      <c r="AA14" s="12">
        <v>0.16583412379043899</v>
      </c>
      <c r="AB14" s="12">
        <v>0.194664268548179</v>
      </c>
      <c r="AC14" s="12">
        <v>0.19649828127611799</v>
      </c>
      <c r="AD14" s="12">
        <v>0.22568483971500999</v>
      </c>
      <c r="AE14" s="12">
        <v>0.18163674516204201</v>
      </c>
      <c r="AF14" s="12">
        <v>0.192974492893733</v>
      </c>
      <c r="AG14" s="12">
        <v>0.20942577157563699</v>
      </c>
      <c r="AH14" s="12">
        <v>0.17408645126620501</v>
      </c>
      <c r="AI14" s="12">
        <v>0.17324360599328201</v>
      </c>
      <c r="AJ14" s="12">
        <v>0.17572523941961099</v>
      </c>
      <c r="AK14" s="12">
        <v>0.18800836203980401</v>
      </c>
      <c r="AL14" s="12">
        <v>0.17503907329523199</v>
      </c>
      <c r="AM14" s="12">
        <v>0.177713053861768</v>
      </c>
      <c r="AN14" s="12">
        <v>0.18600473355805799</v>
      </c>
      <c r="AO14" s="12">
        <v>0.18782595980438299</v>
      </c>
      <c r="AP14" s="12">
        <v>0.15569388643159299</v>
      </c>
      <c r="AQ14" s="12">
        <v>0.15038744561679901</v>
      </c>
      <c r="AR14" s="12">
        <v>0.14608974553927601</v>
      </c>
      <c r="AS14" s="12">
        <v>0.13286913038648501</v>
      </c>
      <c r="AT14" s="12">
        <v>0.12480269695067001</v>
      </c>
      <c r="AU14" s="12">
        <v>0.138598013870318</v>
      </c>
      <c r="AV14" s="12">
        <v>0.110397796574061</v>
      </c>
      <c r="AW14" s="12">
        <v>0.12254884947766601</v>
      </c>
      <c r="AX14" s="12">
        <v>0.104953156297914</v>
      </c>
      <c r="AY14" s="12">
        <v>0.11684303806477001</v>
      </c>
      <c r="AZ14" s="12">
        <v>0.116780735065714</v>
      </c>
      <c r="BA14" s="12">
        <v>0.122710941345263</v>
      </c>
      <c r="BB14" s="12">
        <v>0.112689409272547</v>
      </c>
      <c r="BC14" s="12">
        <v>0.10602481484321701</v>
      </c>
      <c r="BD14" s="12">
        <v>0.127124321071651</v>
      </c>
      <c r="BE14" s="12">
        <v>0.130500043378416</v>
      </c>
      <c r="BF14" s="12">
        <v>0.100783091181611</v>
      </c>
      <c r="BG14" s="12">
        <v>0.119832236439217</v>
      </c>
      <c r="BH14" s="12">
        <v>0.113834025231245</v>
      </c>
      <c r="BI14" s="12">
        <v>0.12116886999967701</v>
      </c>
      <c r="BJ14" s="12">
        <v>0.11512134604148599</v>
      </c>
      <c r="BK14" s="12">
        <v>0.12025622202252099</v>
      </c>
      <c r="BL14" s="12">
        <v>0.240546527948093</v>
      </c>
      <c r="BM14" s="13">
        <v>0.212099094353385</v>
      </c>
      <c r="BN14" s="14">
        <v>0.18978672661203899</v>
      </c>
      <c r="BO14" s="14">
        <v>0.19031604470795299</v>
      </c>
      <c r="BP14" s="14">
        <v>0.18389218601239199</v>
      </c>
      <c r="BQ14" s="14">
        <v>0.17355220146384701</v>
      </c>
      <c r="BR14" s="14">
        <v>0.15750629046289399</v>
      </c>
    </row>
    <row r="15" spans="1:70" s="1" customFormat="1" ht="17">
      <c r="A15" s="11">
        <v>3</v>
      </c>
      <c r="B15" s="15" t="s">
        <v>7</v>
      </c>
      <c r="C15" s="12">
        <v>0.10210036971223101</v>
      </c>
      <c r="D15" s="12">
        <v>0.116252215263466</v>
      </c>
      <c r="E15" s="12">
        <v>0.12723342251098799</v>
      </c>
      <c r="F15" s="12">
        <v>8.7054193908220501E-2</v>
      </c>
      <c r="G15" s="12">
        <v>9.7180519384173297E-2</v>
      </c>
      <c r="H15" s="12">
        <v>0.10835218731493999</v>
      </c>
      <c r="I15" s="12">
        <v>0.109118889536456</v>
      </c>
      <c r="J15" s="12">
        <v>0.10985398697380699</v>
      </c>
      <c r="K15" s="12">
        <v>0.101766966918917</v>
      </c>
      <c r="L15" s="12">
        <v>0.103742159086358</v>
      </c>
      <c r="M15" s="12">
        <v>0.111471756612731</v>
      </c>
      <c r="N15" s="12">
        <v>0.11627284379047099</v>
      </c>
      <c r="O15" s="12">
        <v>0.110389980074011</v>
      </c>
      <c r="P15" s="12">
        <v>0.124065438346235</v>
      </c>
      <c r="Q15" s="12">
        <v>0.13892487462001199</v>
      </c>
      <c r="R15" s="12">
        <v>0.18117000338477399</v>
      </c>
      <c r="S15" s="12">
        <v>0.18836177119117201</v>
      </c>
      <c r="T15" s="12">
        <v>0.24844739880785199</v>
      </c>
      <c r="U15" s="12">
        <v>0.28315936482315701</v>
      </c>
      <c r="V15" s="12">
        <v>0.24509475551132201</v>
      </c>
      <c r="W15" s="12">
        <v>0.25875068734874401</v>
      </c>
      <c r="X15" s="12">
        <v>0.243807700281718</v>
      </c>
      <c r="Y15" s="12">
        <v>0.24553202851890199</v>
      </c>
      <c r="Z15" s="12">
        <v>0.25739590137785401</v>
      </c>
      <c r="AA15" s="12">
        <v>0.226714930807564</v>
      </c>
      <c r="AB15" s="12">
        <v>0.24809818802685299</v>
      </c>
      <c r="AC15" s="12">
        <v>0.28106307522219198</v>
      </c>
      <c r="AD15" s="12">
        <v>0.29377357489662598</v>
      </c>
      <c r="AE15" s="12">
        <v>0.26451723300434998</v>
      </c>
      <c r="AF15" s="12">
        <v>0.27111200778261701</v>
      </c>
      <c r="AG15" s="12">
        <v>0.26407844466185998</v>
      </c>
      <c r="AH15" s="12">
        <v>0.28445282672193201</v>
      </c>
      <c r="AI15" s="12">
        <v>0.24578931250957001</v>
      </c>
      <c r="AJ15" s="12">
        <v>0.28546703715181698</v>
      </c>
      <c r="AK15" s="12">
        <v>0.27377537613116898</v>
      </c>
      <c r="AL15" s="12">
        <v>0.24794379396038099</v>
      </c>
      <c r="AM15" s="12">
        <v>0.25739022240655302</v>
      </c>
      <c r="AN15" s="12">
        <v>0.235395940477194</v>
      </c>
      <c r="AO15" s="12">
        <v>0.283367261651429</v>
      </c>
      <c r="AP15" s="12">
        <v>0.25785445894341302</v>
      </c>
      <c r="AQ15" s="12">
        <v>0.224182886709241</v>
      </c>
      <c r="AR15" s="12">
        <v>0.23265264145406001</v>
      </c>
      <c r="AS15" s="12">
        <v>0.242101851416582</v>
      </c>
      <c r="AT15" s="12">
        <v>0.20848808664996099</v>
      </c>
      <c r="AU15" s="12">
        <v>0.20603519606062401</v>
      </c>
      <c r="AV15" s="12">
        <v>0.20491326666849699</v>
      </c>
      <c r="AW15" s="12">
        <v>0.22300112557019</v>
      </c>
      <c r="AX15" s="12">
        <v>0.21725458615549101</v>
      </c>
      <c r="AY15" s="12">
        <v>0.20882321319778799</v>
      </c>
      <c r="AZ15" s="12">
        <v>0.20897425263931199</v>
      </c>
      <c r="BA15" s="12">
        <v>0.19644882530904401</v>
      </c>
      <c r="BB15" s="12">
        <v>0.189446081708362</v>
      </c>
      <c r="BC15" s="12">
        <v>0.15856445413940001</v>
      </c>
      <c r="BD15" s="12">
        <v>0.16395798727611699</v>
      </c>
      <c r="BE15" s="12">
        <v>0.16342029659902499</v>
      </c>
      <c r="BF15" s="12">
        <v>0.15143085841561499</v>
      </c>
      <c r="BG15" s="12">
        <v>0.156200708932799</v>
      </c>
      <c r="BH15" s="12">
        <v>0.169146363697427</v>
      </c>
      <c r="BI15" s="12">
        <v>0.192479537904818</v>
      </c>
      <c r="BJ15" s="12">
        <v>0.19525922140667101</v>
      </c>
      <c r="BK15" s="12">
        <v>0.19418206116055101</v>
      </c>
      <c r="BL15" s="12">
        <v>0.38626715429754099</v>
      </c>
      <c r="BM15" s="13">
        <v>0.278711535384779</v>
      </c>
      <c r="BN15" s="14">
        <v>0.29171766625867002</v>
      </c>
      <c r="BO15" s="14">
        <v>0.27800478373530002</v>
      </c>
      <c r="BP15" s="14">
        <v>0.28405870805220901</v>
      </c>
      <c r="BQ15" s="14">
        <v>0.223409810952895</v>
      </c>
      <c r="BR15" s="14">
        <v>0.17917059728639501</v>
      </c>
    </row>
    <row r="16" spans="1:70" s="1" customFormat="1" ht="17">
      <c r="A16" s="11">
        <v>4</v>
      </c>
      <c r="B16" s="15" t="s">
        <v>8</v>
      </c>
      <c r="C16" s="12">
        <v>0.16323784884776199</v>
      </c>
      <c r="D16" s="12">
        <v>0.14584565366667099</v>
      </c>
      <c r="E16" s="12">
        <v>0.14031202253963401</v>
      </c>
      <c r="F16" s="12">
        <v>0.121970231457248</v>
      </c>
      <c r="G16" s="12">
        <v>0.14359587775448801</v>
      </c>
      <c r="H16" s="12">
        <v>0.13199195171026201</v>
      </c>
      <c r="I16" s="12">
        <v>0.15238883639515799</v>
      </c>
      <c r="J16" s="12">
        <v>0.13465096090107501</v>
      </c>
      <c r="K16" s="12">
        <v>0.14588596952034699</v>
      </c>
      <c r="L16" s="12">
        <v>0.123840270636299</v>
      </c>
      <c r="M16" s="12">
        <v>0.12512009794891099</v>
      </c>
      <c r="N16" s="12">
        <v>0.14345977904367299</v>
      </c>
      <c r="O16" s="12">
        <v>0.128084741986315</v>
      </c>
      <c r="P16" s="12">
        <v>0.125142319028719</v>
      </c>
      <c r="Q16" s="12">
        <v>0.12905970821419999</v>
      </c>
      <c r="R16" s="12">
        <v>0.131236183147692</v>
      </c>
      <c r="S16" s="12">
        <v>0.14051191855213199</v>
      </c>
      <c r="T16" s="12">
        <v>0.182329828198664</v>
      </c>
      <c r="U16" s="12">
        <v>0.167845811742316</v>
      </c>
      <c r="V16" s="12">
        <v>0.16379633887183601</v>
      </c>
      <c r="W16" s="12">
        <v>0.16561924889275401</v>
      </c>
      <c r="X16" s="12">
        <v>0.145185895702485</v>
      </c>
      <c r="Y16" s="12">
        <v>0.15326774527096901</v>
      </c>
      <c r="Z16" s="12">
        <v>0.15047486495011</v>
      </c>
      <c r="AA16" s="12">
        <v>0.136108193343459</v>
      </c>
      <c r="AB16" s="12">
        <v>0.15495529514643699</v>
      </c>
      <c r="AC16" s="12">
        <v>0.15527358308425901</v>
      </c>
      <c r="AD16" s="12">
        <v>0.148128470100683</v>
      </c>
      <c r="AE16" s="12">
        <v>0.13903696271392799</v>
      </c>
      <c r="AF16" s="12">
        <v>0.14208860458705999</v>
      </c>
      <c r="AG16" s="12">
        <v>0.131521809880699</v>
      </c>
      <c r="AH16" s="12">
        <v>0.13632482994775499</v>
      </c>
      <c r="AI16" s="12">
        <v>0.15676680945909699</v>
      </c>
      <c r="AJ16" s="12">
        <v>0.15271770581796101</v>
      </c>
      <c r="AK16" s="12">
        <v>0.143025923729274</v>
      </c>
      <c r="AL16" s="12">
        <v>0.15523270775508699</v>
      </c>
      <c r="AM16" s="12">
        <v>0.143855351414407</v>
      </c>
      <c r="AN16" s="12">
        <v>0.156439300893118</v>
      </c>
      <c r="AO16" s="12">
        <v>0.13994624445485701</v>
      </c>
      <c r="AP16" s="12">
        <v>0.14613878143692499</v>
      </c>
      <c r="AQ16" s="12">
        <v>0.16136098231745699</v>
      </c>
      <c r="AR16" s="12">
        <v>0.150480380466812</v>
      </c>
      <c r="AS16" s="12">
        <v>0.160224142191633</v>
      </c>
      <c r="AT16" s="12">
        <v>0.162638658525882</v>
      </c>
      <c r="AU16" s="12">
        <v>0.14690187080432099</v>
      </c>
      <c r="AV16" s="12">
        <v>0.15889487778629699</v>
      </c>
      <c r="AW16" s="12">
        <v>0.16573593271116199</v>
      </c>
      <c r="AX16" s="12">
        <v>0.148696643821289</v>
      </c>
      <c r="AY16" s="12">
        <v>0.148155592845963</v>
      </c>
      <c r="AZ16" s="12">
        <v>0.17731051560979899</v>
      </c>
      <c r="BA16" s="12">
        <v>0.170534089550653</v>
      </c>
      <c r="BB16" s="12">
        <v>0.16271668725897601</v>
      </c>
      <c r="BC16" s="12">
        <v>0.15597984798963399</v>
      </c>
      <c r="BD16" s="12">
        <v>0.16248363781230399</v>
      </c>
      <c r="BE16" s="12">
        <v>0.170206560685881</v>
      </c>
      <c r="BF16" s="12">
        <v>0.16242776423715799</v>
      </c>
      <c r="BG16" s="24">
        <v>0.16468571428571399</v>
      </c>
      <c r="BH16" s="24">
        <v>0.255581101633862</v>
      </c>
      <c r="BI16" s="24">
        <v>0.21622197287261699</v>
      </c>
      <c r="BJ16" s="24">
        <v>0.197254385811484</v>
      </c>
      <c r="BK16" s="24">
        <v>0.18280420837894801</v>
      </c>
      <c r="BL16" s="12">
        <v>0.33948056544049698</v>
      </c>
      <c r="BM16" s="24">
        <v>0.30735151933007598</v>
      </c>
      <c r="BN16" s="14">
        <v>0.27838498108609999</v>
      </c>
      <c r="BO16" s="14">
        <v>0.29220501673057703</v>
      </c>
      <c r="BP16" s="14">
        <v>0.28062124589565102</v>
      </c>
      <c r="BQ16" s="14">
        <v>0.25566142752708199</v>
      </c>
      <c r="BR16" s="14">
        <v>0.211300353850747</v>
      </c>
    </row>
    <row r="17" spans="1:70" s="1" customFormat="1" ht="17">
      <c r="A17" s="11">
        <v>5</v>
      </c>
      <c r="B17" s="15" t="s">
        <v>54</v>
      </c>
      <c r="C17" s="12">
        <v>0.17928284324479199</v>
      </c>
      <c r="D17" s="12">
        <v>0.16329568089760901</v>
      </c>
      <c r="E17" s="12">
        <v>0.157525908988319</v>
      </c>
      <c r="F17" s="12">
        <v>0.15963211325406701</v>
      </c>
      <c r="G17" s="12">
        <v>0.176962811886472</v>
      </c>
      <c r="H17" s="12">
        <v>0.180401257328663</v>
      </c>
      <c r="I17" s="12">
        <v>0.195631549713327</v>
      </c>
      <c r="J17" s="12">
        <v>0.20740348305086101</v>
      </c>
      <c r="K17" s="12">
        <v>0.203753701265806</v>
      </c>
      <c r="L17" s="12">
        <v>0.19687741412191001</v>
      </c>
      <c r="M17" s="12">
        <v>0.19782326114256801</v>
      </c>
      <c r="N17" s="12">
        <v>0.219027258561</v>
      </c>
      <c r="O17" s="12">
        <v>0.21783003420816299</v>
      </c>
      <c r="P17" s="12">
        <v>0.21293145700427801</v>
      </c>
      <c r="Q17" s="12">
        <v>0.218749657972791</v>
      </c>
      <c r="R17" s="12">
        <v>0.20933080051386599</v>
      </c>
      <c r="S17" s="12">
        <v>0.27464458642080303</v>
      </c>
      <c r="T17" s="12">
        <v>0.30211598746081503</v>
      </c>
      <c r="U17" s="12">
        <v>0.27813198654631499</v>
      </c>
      <c r="V17" s="12">
        <v>0.27759636787966202</v>
      </c>
      <c r="W17" s="12">
        <v>0.28911362735310198</v>
      </c>
      <c r="X17" s="12">
        <v>0.29101361591561598</v>
      </c>
      <c r="Y17" s="12">
        <v>0.27248126561198999</v>
      </c>
      <c r="Z17" s="12">
        <v>0.23463468697867401</v>
      </c>
      <c r="AA17" s="12">
        <v>0.216296905127771</v>
      </c>
      <c r="AB17" s="12">
        <v>0.22891454761799801</v>
      </c>
      <c r="AC17" s="12">
        <v>0.234217254077181</v>
      </c>
      <c r="AD17" s="12">
        <v>0.231584187748784</v>
      </c>
      <c r="AE17" s="12">
        <v>0.24605670754836301</v>
      </c>
      <c r="AF17" s="12">
        <v>0.26137484800742899</v>
      </c>
      <c r="AG17" s="12">
        <v>0.24389018529878201</v>
      </c>
      <c r="AH17" s="12">
        <v>0.24238621742757399</v>
      </c>
      <c r="AI17" s="12">
        <v>0.22162780990484099</v>
      </c>
      <c r="AJ17" s="12">
        <v>0.22442380194630601</v>
      </c>
      <c r="AK17" s="12">
        <v>0.21485105949935701</v>
      </c>
      <c r="AL17" s="12">
        <v>0.21814518696517601</v>
      </c>
      <c r="AM17" s="12">
        <v>0.207902608455728</v>
      </c>
      <c r="AN17" s="12">
        <v>0.21053008371937801</v>
      </c>
      <c r="AO17" s="12">
        <v>0.20169419836924601</v>
      </c>
      <c r="AP17" s="12">
        <v>0.214518938350542</v>
      </c>
      <c r="AQ17" s="12">
        <v>0.20082793938618901</v>
      </c>
      <c r="AR17" s="12">
        <v>0.20897385821981501</v>
      </c>
      <c r="AS17" s="12">
        <v>0.197665469117037</v>
      </c>
      <c r="AT17" s="12">
        <v>0.193922518934729</v>
      </c>
      <c r="AU17" s="12">
        <v>0.20170593964598499</v>
      </c>
      <c r="AV17" s="12">
        <v>0.193621794210139</v>
      </c>
      <c r="AW17" s="12">
        <v>0.18361899155021599</v>
      </c>
      <c r="AX17" s="12">
        <v>0.18075430017156599</v>
      </c>
      <c r="AY17" s="12">
        <v>0.18155495202271399</v>
      </c>
      <c r="AZ17" s="12">
        <v>0.17971040654675899</v>
      </c>
      <c r="BA17" s="12">
        <v>0.16228049090611399</v>
      </c>
      <c r="BB17" s="12">
        <v>0.14962556895439799</v>
      </c>
      <c r="BC17" s="12">
        <v>0.146413094937177</v>
      </c>
      <c r="BD17" s="12">
        <v>0.154582569599967</v>
      </c>
      <c r="BE17" s="12">
        <v>0.15969905262162801</v>
      </c>
      <c r="BF17" s="12">
        <v>0.14155935917343601</v>
      </c>
      <c r="BG17" s="12">
        <v>0.13918372373294799</v>
      </c>
      <c r="BH17" s="12">
        <v>0.151388428401553</v>
      </c>
      <c r="BI17" s="12">
        <v>0.157564912595693</v>
      </c>
      <c r="BJ17" s="12">
        <v>0.14690789011921901</v>
      </c>
      <c r="BK17" s="12">
        <v>0.14715651361488399</v>
      </c>
      <c r="BL17" s="12">
        <v>0.25298499717085698</v>
      </c>
      <c r="BM17" s="13">
        <v>0.204988215018201</v>
      </c>
      <c r="BN17" s="14">
        <v>0.19146044807003501</v>
      </c>
      <c r="BO17" s="14">
        <v>0.19681797752808999</v>
      </c>
      <c r="BP17" s="14">
        <v>0.17791997057447301</v>
      </c>
      <c r="BQ17" s="14">
        <v>0.16071384651089199</v>
      </c>
      <c r="BR17" s="14">
        <v>0.15364573537856599</v>
      </c>
    </row>
    <row r="18" spans="1:70" s="1" customFormat="1" ht="17">
      <c r="A18" s="11">
        <v>6</v>
      </c>
      <c r="B18" s="15" t="s">
        <v>10</v>
      </c>
      <c r="C18" s="12">
        <v>0.15811098833052201</v>
      </c>
      <c r="D18" s="12">
        <v>0.14599194517831299</v>
      </c>
      <c r="E18" s="12">
        <v>0.13644027510354001</v>
      </c>
      <c r="F18" s="12">
        <v>0.16460163213410001</v>
      </c>
      <c r="G18" s="12">
        <v>0.13018196652243999</v>
      </c>
      <c r="H18" s="12">
        <v>0.140677643076108</v>
      </c>
      <c r="I18" s="12">
        <v>0.16597469165465301</v>
      </c>
      <c r="J18" s="12">
        <v>0.135818116743885</v>
      </c>
      <c r="K18" s="12">
        <v>0.154145882777254</v>
      </c>
      <c r="L18" s="12">
        <v>0.15957184685045001</v>
      </c>
      <c r="M18" s="12">
        <v>0.15796626054358001</v>
      </c>
      <c r="N18" s="12">
        <v>0.169758171192188</v>
      </c>
      <c r="O18" s="12">
        <v>0.17260558069381601</v>
      </c>
      <c r="P18" s="12">
        <v>0.162231427557438</v>
      </c>
      <c r="Q18" s="12">
        <v>0.160526271027878</v>
      </c>
      <c r="R18" s="12">
        <v>0.17316021043386901</v>
      </c>
      <c r="S18" s="12">
        <v>0.17935073377553501</v>
      </c>
      <c r="T18" s="12">
        <v>0.23227931752071701</v>
      </c>
      <c r="U18" s="12">
        <v>0.18300996775804901</v>
      </c>
      <c r="V18" s="12">
        <v>0.20054310129372699</v>
      </c>
      <c r="W18" s="12">
        <v>0.181469531694297</v>
      </c>
      <c r="X18" s="12">
        <v>0.181172097702756</v>
      </c>
      <c r="Y18" s="12">
        <v>0.21599704221638</v>
      </c>
      <c r="Z18" s="12">
        <v>0.20627216263242501</v>
      </c>
      <c r="AA18" s="12">
        <v>0.220443413886765</v>
      </c>
      <c r="AB18" s="12">
        <v>0.21591818370409499</v>
      </c>
      <c r="AC18" s="12">
        <v>0.21776946532976801</v>
      </c>
      <c r="AD18" s="12">
        <v>0.22744451188936701</v>
      </c>
      <c r="AE18" s="12">
        <v>0.20761993930221501</v>
      </c>
      <c r="AF18" s="12">
        <v>0.20477429870915201</v>
      </c>
      <c r="AG18" s="12">
        <v>0.21420553065235001</v>
      </c>
      <c r="AH18" s="12">
        <v>0.22169168502484801</v>
      </c>
      <c r="AI18" s="12">
        <v>0.22399231517878601</v>
      </c>
      <c r="AJ18" s="12">
        <v>0.21880878222349101</v>
      </c>
      <c r="AK18" s="12">
        <v>0.22005441720718499</v>
      </c>
      <c r="AL18" s="12">
        <v>0.23812220003774701</v>
      </c>
      <c r="AM18" s="12">
        <v>0.21877282972954001</v>
      </c>
      <c r="AN18" s="12">
        <v>0.20626425484761701</v>
      </c>
      <c r="AO18" s="12">
        <v>0.22526230892725299</v>
      </c>
      <c r="AP18" s="12">
        <v>0.23241577229233701</v>
      </c>
      <c r="AQ18" s="12">
        <v>0.20575401302728399</v>
      </c>
      <c r="AR18" s="12">
        <v>0.23652737088652701</v>
      </c>
      <c r="AS18" s="12">
        <v>0.237061716409495</v>
      </c>
      <c r="AT18" s="12">
        <v>0.24089839893133</v>
      </c>
      <c r="AU18" s="12">
        <v>0.22227099546732201</v>
      </c>
      <c r="AV18" s="12">
        <v>0.21908794148688099</v>
      </c>
      <c r="AW18" s="12">
        <v>0.20955039426663499</v>
      </c>
      <c r="AX18" s="12">
        <v>0.198573667023006</v>
      </c>
      <c r="AY18" s="12">
        <v>0.18065422465498199</v>
      </c>
      <c r="AZ18" s="12">
        <v>0.18525235915622601</v>
      </c>
      <c r="BA18" s="12">
        <v>0.18461458989294699</v>
      </c>
      <c r="BB18" s="12">
        <v>0.18812455442912601</v>
      </c>
      <c r="BC18" s="12">
        <v>0.178740465380826</v>
      </c>
      <c r="BD18" s="12">
        <v>0.193472768280809</v>
      </c>
      <c r="BE18" s="12">
        <v>0.18053359634819099</v>
      </c>
      <c r="BF18" s="12">
        <v>0.179181028808791</v>
      </c>
      <c r="BG18" s="12">
        <v>0.198886469582499</v>
      </c>
      <c r="BH18" s="12">
        <v>0.198018384847924</v>
      </c>
      <c r="BI18" s="12">
        <v>0.19417721765743601</v>
      </c>
      <c r="BJ18" s="12">
        <v>0.175363415253214</v>
      </c>
      <c r="BK18" s="12">
        <v>0.16585298086846101</v>
      </c>
      <c r="BL18" s="12">
        <v>0.30637701855164301</v>
      </c>
      <c r="BM18" s="13">
        <v>0.238866310565236</v>
      </c>
      <c r="BN18" s="14">
        <v>0.234576362128677</v>
      </c>
      <c r="BO18" s="14">
        <v>0.19065341773182601</v>
      </c>
      <c r="BP18" s="14">
        <v>0.235234023826737</v>
      </c>
      <c r="BQ18" s="14">
        <v>0.20215937511327001</v>
      </c>
      <c r="BR18" s="14">
        <v>0.18892707070522899</v>
      </c>
    </row>
    <row r="19" spans="1:70" s="1" customFormat="1" ht="17">
      <c r="A19" s="11">
        <v>7</v>
      </c>
      <c r="B19" s="15" t="s">
        <v>11</v>
      </c>
      <c r="C19" s="12">
        <v>0.12250424285954301</v>
      </c>
      <c r="D19" s="12">
        <v>0.114441214120496</v>
      </c>
      <c r="E19" s="12">
        <v>0.13717416926418399</v>
      </c>
      <c r="F19" s="12">
        <v>0.150222106215671</v>
      </c>
      <c r="G19" s="12">
        <v>0.15869873800440601</v>
      </c>
      <c r="H19" s="12">
        <v>0.156896655478686</v>
      </c>
      <c r="I19" s="12">
        <v>0.19455269493851399</v>
      </c>
      <c r="J19" s="12">
        <v>0.19995633749810601</v>
      </c>
      <c r="K19" s="12">
        <v>0.242531512493496</v>
      </c>
      <c r="L19" s="12">
        <v>0.169200108686231</v>
      </c>
      <c r="M19" s="12">
        <v>0.20366071871710301</v>
      </c>
      <c r="N19" s="12">
        <v>0.21882520131684999</v>
      </c>
      <c r="O19" s="12">
        <v>0.19471989276823101</v>
      </c>
      <c r="P19" s="12">
        <v>0.17309178157813301</v>
      </c>
      <c r="Q19" s="12">
        <v>0.20289048740271801</v>
      </c>
      <c r="R19" s="12">
        <v>0.197880094045911</v>
      </c>
      <c r="S19" s="12">
        <v>0.18634230119051901</v>
      </c>
      <c r="T19" s="12">
        <v>0.189317265620848</v>
      </c>
      <c r="U19" s="12">
        <v>0.20423567490283501</v>
      </c>
      <c r="V19" s="12">
        <v>0.209129531314551</v>
      </c>
      <c r="W19" s="12">
        <v>0.20463488592982099</v>
      </c>
      <c r="X19" s="12">
        <v>0.19044263575587</v>
      </c>
      <c r="Y19" s="12">
        <v>0.18142851626977599</v>
      </c>
      <c r="Z19" s="12">
        <v>0.20119510768433499</v>
      </c>
      <c r="AA19" s="12">
        <v>0.17824730156051</v>
      </c>
      <c r="AB19" s="12">
        <v>0.19197378365457601</v>
      </c>
      <c r="AC19" s="12">
        <v>0.20513435992457299</v>
      </c>
      <c r="AD19" s="12">
        <v>0.21935711665190899</v>
      </c>
      <c r="AE19" s="12">
        <v>0.188738580012835</v>
      </c>
      <c r="AF19" s="12">
        <v>0.20057876916398501</v>
      </c>
      <c r="AG19" s="12">
        <v>0.20221275677806699</v>
      </c>
      <c r="AH19" s="12">
        <v>0.199103128976619</v>
      </c>
      <c r="AI19" s="12">
        <v>0.197458349020976</v>
      </c>
      <c r="AJ19" s="12">
        <v>0.21208837279923501</v>
      </c>
      <c r="AK19" s="12">
        <v>0.19619463561997899</v>
      </c>
      <c r="AL19" s="12">
        <v>0.21825134973684601</v>
      </c>
      <c r="AM19" s="12">
        <v>0.21923275009963</v>
      </c>
      <c r="AN19" s="12">
        <v>0.19261013993694201</v>
      </c>
      <c r="AO19" s="12">
        <v>0.19376794634827399</v>
      </c>
      <c r="AP19" s="12">
        <v>0.19987523878538899</v>
      </c>
      <c r="AQ19" s="12">
        <v>0.197791100602669</v>
      </c>
      <c r="AR19" s="12">
        <v>0.21477117137500101</v>
      </c>
      <c r="AS19" s="12">
        <v>0.22566184421534399</v>
      </c>
      <c r="AT19" s="12">
        <v>0.23492167989923099</v>
      </c>
      <c r="AU19" s="12">
        <v>0.20851931968281101</v>
      </c>
      <c r="AV19" s="12">
        <v>0.207679568200036</v>
      </c>
      <c r="AW19" s="12">
        <v>0.228569723902041</v>
      </c>
      <c r="AX19" s="12">
        <v>0.23634580971702099</v>
      </c>
      <c r="AY19" s="12">
        <v>0.22335075846628499</v>
      </c>
      <c r="AZ19" s="12">
        <v>0.208428771780686</v>
      </c>
      <c r="BA19" s="12">
        <v>0.222194160018645</v>
      </c>
      <c r="BB19" s="12">
        <v>0.21345574377059601</v>
      </c>
      <c r="BC19" s="12">
        <v>0.22335978524501399</v>
      </c>
      <c r="BD19" s="12">
        <v>0.20760550036387701</v>
      </c>
      <c r="BE19" s="12">
        <v>0.201197765995519</v>
      </c>
      <c r="BF19" s="12">
        <v>0.22964474566444201</v>
      </c>
      <c r="BG19" s="12">
        <v>0.21750267311103999</v>
      </c>
      <c r="BH19" s="12">
        <v>0.29277127932627001</v>
      </c>
      <c r="BI19" s="12">
        <v>0.27683033152063202</v>
      </c>
      <c r="BJ19" s="12">
        <v>0.25862665268832302</v>
      </c>
      <c r="BK19" s="12">
        <v>0.23669259261144501</v>
      </c>
      <c r="BL19" s="12">
        <v>0.33204078754695898</v>
      </c>
      <c r="BM19" s="13">
        <v>0.29376796990215298</v>
      </c>
      <c r="BN19" s="14">
        <v>0.26921347341492202</v>
      </c>
      <c r="BO19" s="14">
        <v>0.26991910215091303</v>
      </c>
      <c r="BP19" s="14">
        <v>0.23188692659109</v>
      </c>
      <c r="BQ19" s="14">
        <v>0.25743933708919697</v>
      </c>
      <c r="BR19" s="14">
        <v>0.20447680981827901</v>
      </c>
    </row>
    <row r="20" spans="1:70" s="1" customFormat="1" ht="17">
      <c r="A20" s="11">
        <v>8</v>
      </c>
      <c r="B20" s="15" t="s">
        <v>12</v>
      </c>
      <c r="C20" s="12">
        <v>0.15474527069382699</v>
      </c>
      <c r="D20" s="12">
        <v>0.12632170978627699</v>
      </c>
      <c r="E20" s="12">
        <v>0.114180222492672</v>
      </c>
      <c r="F20" s="12">
        <v>0.119404179647356</v>
      </c>
      <c r="G20" s="12">
        <v>0.121977592867031</v>
      </c>
      <c r="H20" s="12">
        <v>0.111842201158937</v>
      </c>
      <c r="I20" s="12">
        <v>0.14288563372090399</v>
      </c>
      <c r="J20" s="12">
        <v>0.14237483167756801</v>
      </c>
      <c r="K20" s="12">
        <v>0.1518694846334</v>
      </c>
      <c r="L20" s="12">
        <v>0.127997956482129</v>
      </c>
      <c r="M20" s="12">
        <v>0.119190824574957</v>
      </c>
      <c r="N20" s="12">
        <v>0.136435314181028</v>
      </c>
      <c r="O20" s="12">
        <v>0.121019867925778</v>
      </c>
      <c r="P20" s="12">
        <v>0.127651732046697</v>
      </c>
      <c r="Q20" s="12">
        <v>0.142215627390084</v>
      </c>
      <c r="R20" s="12">
        <v>0.177831881882766</v>
      </c>
      <c r="S20" s="12">
        <v>0.21436784142587401</v>
      </c>
      <c r="T20" s="12">
        <v>0.23530244983677601</v>
      </c>
      <c r="U20" s="12">
        <v>0.22321616908254199</v>
      </c>
      <c r="V20" s="12">
        <v>0.217176308443253</v>
      </c>
      <c r="W20" s="12">
        <v>0.22912754807008201</v>
      </c>
      <c r="X20" s="12">
        <v>0.206284604135127</v>
      </c>
      <c r="Y20" s="12">
        <v>0.220890081891501</v>
      </c>
      <c r="Z20" s="12">
        <v>0.205751625546095</v>
      </c>
      <c r="AA20" s="12">
        <v>0.213228846855189</v>
      </c>
      <c r="AB20" s="12">
        <v>0.21803294023735401</v>
      </c>
      <c r="AC20" s="12">
        <v>0.177764397235814</v>
      </c>
      <c r="AD20" s="12">
        <v>0.17979076275942599</v>
      </c>
      <c r="AE20" s="12">
        <v>0.19151243430844</v>
      </c>
      <c r="AF20" s="12">
        <v>0.191674575790099</v>
      </c>
      <c r="AG20" s="12">
        <v>0.162309439945962</v>
      </c>
      <c r="AH20" s="12">
        <v>0.159377618450398</v>
      </c>
      <c r="AI20" s="12">
        <v>0.171540795402152</v>
      </c>
      <c r="AJ20" s="12">
        <v>0.16595500376762701</v>
      </c>
      <c r="AK20" s="12">
        <v>0.19394780229457201</v>
      </c>
      <c r="AL20" s="12">
        <v>0.158048702980086</v>
      </c>
      <c r="AM20" s="12">
        <v>0.18319870797226001</v>
      </c>
      <c r="AN20" s="12">
        <v>0.131645520124367</v>
      </c>
      <c r="AO20" s="12">
        <v>0.15742516334294601</v>
      </c>
      <c r="AP20" s="12">
        <v>0.14218086069264499</v>
      </c>
      <c r="AQ20" s="12">
        <v>0.15916909005115301</v>
      </c>
      <c r="AR20" s="12">
        <v>0.13337206292600201</v>
      </c>
      <c r="AS20" s="12">
        <v>0.12604511293936599</v>
      </c>
      <c r="AT20" s="12">
        <v>0.10244077409678901</v>
      </c>
      <c r="AU20" s="12">
        <v>0.115197193088974</v>
      </c>
      <c r="AV20" s="12">
        <v>0.117173606426688</v>
      </c>
      <c r="AW20" s="12">
        <v>0.105951021656415</v>
      </c>
      <c r="AX20" s="12">
        <v>0.11864710851363</v>
      </c>
      <c r="AY20" s="12">
        <v>0.11472102348263601</v>
      </c>
      <c r="AZ20" s="12">
        <v>0.125383498960222</v>
      </c>
      <c r="BA20" s="12">
        <v>0.116256550370592</v>
      </c>
      <c r="BB20" s="12">
        <v>0.13340725936856301</v>
      </c>
      <c r="BC20" s="12">
        <v>0.158549924798946</v>
      </c>
      <c r="BD20" s="12">
        <v>0.16432628947966399</v>
      </c>
      <c r="BE20" s="12">
        <v>0.16011658599541301</v>
      </c>
      <c r="BF20" s="12">
        <v>0.171307732297687</v>
      </c>
      <c r="BG20" s="12">
        <v>0.17947060625696401</v>
      </c>
      <c r="BH20" s="12">
        <v>0.17040843621177201</v>
      </c>
      <c r="BI20" s="12">
        <v>0.17705005282641101</v>
      </c>
      <c r="BJ20" s="12">
        <v>0.16224851840402099</v>
      </c>
      <c r="BK20" s="12">
        <v>0.14968844046608501</v>
      </c>
      <c r="BL20" s="12">
        <v>0.243272471666171</v>
      </c>
      <c r="BM20" s="13">
        <v>0.26398160462689502</v>
      </c>
      <c r="BN20" s="14">
        <v>0.21348381870764799</v>
      </c>
      <c r="BO20" s="14">
        <v>0.21177376462525299</v>
      </c>
      <c r="BP20" s="14">
        <v>0.17893686768052</v>
      </c>
      <c r="BQ20" s="14">
        <v>0.179443899220987</v>
      </c>
      <c r="BR20" s="14">
        <v>0.16854494845800599</v>
      </c>
    </row>
    <row r="21" spans="1:70" s="1" customFormat="1" ht="17">
      <c r="A21" s="11">
        <v>9</v>
      </c>
      <c r="B21" s="15" t="s">
        <v>13</v>
      </c>
      <c r="C21" s="12">
        <v>0.20745320116528401</v>
      </c>
      <c r="D21" s="12">
        <v>0.21106711291517</v>
      </c>
      <c r="E21" s="12">
        <v>0.229553104714592</v>
      </c>
      <c r="F21" s="12">
        <v>0.19970659681448</v>
      </c>
      <c r="G21" s="12">
        <v>0.19911280409024301</v>
      </c>
      <c r="H21" s="12">
        <v>0.206049505842056</v>
      </c>
      <c r="I21" s="12">
        <v>0.23365439246212599</v>
      </c>
      <c r="J21" s="12">
        <v>0.19071136941577499</v>
      </c>
      <c r="K21" s="12">
        <v>0.20174757721182199</v>
      </c>
      <c r="L21" s="12">
        <v>0.21089305075119999</v>
      </c>
      <c r="M21" s="12">
        <v>0.201024755295833</v>
      </c>
      <c r="N21" s="12">
        <v>0.207993761106507</v>
      </c>
      <c r="O21" s="12">
        <v>0.17919652614307199</v>
      </c>
      <c r="P21" s="12">
        <v>0.202425223305571</v>
      </c>
      <c r="Q21" s="12">
        <v>0.189491957874489</v>
      </c>
      <c r="R21" s="12">
        <v>0.195963012873588</v>
      </c>
      <c r="S21" s="12">
        <v>0.196092338392578</v>
      </c>
      <c r="T21" s="12">
        <v>0.28399315342303499</v>
      </c>
      <c r="U21" s="12">
        <v>0.23697617657594799</v>
      </c>
      <c r="V21" s="12">
        <v>0.21295446673141</v>
      </c>
      <c r="W21" s="12">
        <v>0.22181235004816899</v>
      </c>
      <c r="X21" s="12">
        <v>0.22948789145925999</v>
      </c>
      <c r="Y21" s="12">
        <v>0.22172241547788399</v>
      </c>
      <c r="Z21" s="12">
        <v>0.22139176348625</v>
      </c>
      <c r="AA21" s="12">
        <v>0.23232990726914299</v>
      </c>
      <c r="AB21" s="12">
        <v>0.21947743226438601</v>
      </c>
      <c r="AC21" s="12">
        <v>0.21673606438821</v>
      </c>
      <c r="AD21" s="12">
        <v>0.21772816336058701</v>
      </c>
      <c r="AE21" s="12">
        <v>0.217444729554156</v>
      </c>
      <c r="AF21" s="12">
        <v>0.22335295016422599</v>
      </c>
      <c r="AG21" s="12">
        <v>0.20993180093106201</v>
      </c>
      <c r="AH21" s="12">
        <v>0.21217275075808001</v>
      </c>
      <c r="AI21" s="12">
        <v>0.22146536242319401</v>
      </c>
      <c r="AJ21" s="12">
        <v>0.229534699869542</v>
      </c>
      <c r="AK21" s="12">
        <v>0.206773781134938</v>
      </c>
      <c r="AL21" s="12">
        <v>0.20562098225133801</v>
      </c>
      <c r="AM21" s="12">
        <v>0.23493407450634399</v>
      </c>
      <c r="AN21" s="12">
        <v>0.211102102025025</v>
      </c>
      <c r="AO21" s="12">
        <v>0.23260867533875201</v>
      </c>
      <c r="AP21" s="12">
        <v>0.21729103375626599</v>
      </c>
      <c r="AQ21" s="12">
        <v>0.25172686433137997</v>
      </c>
      <c r="AR21" s="12">
        <v>0.23996111141971799</v>
      </c>
      <c r="AS21" s="12">
        <v>0.24128352249464299</v>
      </c>
      <c r="AT21" s="12">
        <v>0.23131094948903</v>
      </c>
      <c r="AU21" s="12">
        <v>0.226946932965853</v>
      </c>
      <c r="AV21" s="12">
        <v>0.21422306433284599</v>
      </c>
      <c r="AW21" s="12">
        <v>0.21102907550300101</v>
      </c>
      <c r="AX21" s="12">
        <v>0.215194002184702</v>
      </c>
      <c r="AY21" s="12">
        <v>0.21547141154468</v>
      </c>
      <c r="AZ21" s="12">
        <v>0.232084837222964</v>
      </c>
      <c r="BA21" s="12">
        <v>0.21672713810899799</v>
      </c>
      <c r="BB21" s="12">
        <v>0.20148739950937</v>
      </c>
      <c r="BC21" s="12">
        <v>0.203972310346168</v>
      </c>
      <c r="BD21" s="12">
        <v>0.21497220651815199</v>
      </c>
      <c r="BE21" s="12">
        <v>0.192292109824139</v>
      </c>
      <c r="BF21" s="12">
        <v>0.20085078852857999</v>
      </c>
      <c r="BG21" s="12">
        <v>0.19903625384096399</v>
      </c>
      <c r="BH21" s="12">
        <v>0.20205305282730601</v>
      </c>
      <c r="BI21" s="12">
        <v>0.191305045876871</v>
      </c>
      <c r="BJ21" s="12">
        <v>0.19523830512374801</v>
      </c>
      <c r="BK21" s="12">
        <v>0.230698256161536</v>
      </c>
      <c r="BL21" s="12">
        <v>0.47712039295605202</v>
      </c>
      <c r="BM21" s="13">
        <v>0.43582477781144402</v>
      </c>
      <c r="BN21" s="14">
        <v>0.41814186229127198</v>
      </c>
      <c r="BO21" s="14">
        <v>0.35392695716262601</v>
      </c>
      <c r="BP21" s="14">
        <v>0.34225215699660599</v>
      </c>
      <c r="BQ21" s="14">
        <v>0.28339611597819397</v>
      </c>
      <c r="BR21" s="14">
        <v>0.29629445714289998</v>
      </c>
    </row>
    <row r="22" spans="1:70" s="1" customFormat="1" ht="17">
      <c r="A22" s="11">
        <v>10</v>
      </c>
      <c r="B22" s="15" t="s">
        <v>14</v>
      </c>
      <c r="C22" s="12">
        <v>0.204229498076474</v>
      </c>
      <c r="D22" s="12">
        <v>0.165684606261748</v>
      </c>
      <c r="E22" s="12">
        <v>0.14765299047949201</v>
      </c>
      <c r="F22" s="12">
        <v>0.124006927971686</v>
      </c>
      <c r="G22" s="12">
        <v>0.1590683509343</v>
      </c>
      <c r="H22" s="12">
        <v>0.16890231870129799</v>
      </c>
      <c r="I22" s="12">
        <v>0.218290389713892</v>
      </c>
      <c r="J22" s="12">
        <v>0.20400540914179499</v>
      </c>
      <c r="K22" s="12">
        <v>0.236828600395806</v>
      </c>
      <c r="L22" s="12">
        <v>0.21275295150610901</v>
      </c>
      <c r="M22" s="12">
        <v>0.19094263417971999</v>
      </c>
      <c r="N22" s="12">
        <v>0.16223994703530401</v>
      </c>
      <c r="O22" s="12">
        <v>0.19023179952174901</v>
      </c>
      <c r="P22" s="12">
        <v>0.173244366158923</v>
      </c>
      <c r="Q22" s="12">
        <v>0.16136693004404901</v>
      </c>
      <c r="R22" s="12">
        <v>0.19035066268214601</v>
      </c>
      <c r="S22" s="12">
        <v>0.215005942199232</v>
      </c>
      <c r="T22" s="12">
        <v>0.228698791528296</v>
      </c>
      <c r="U22" s="12">
        <v>0.19555147713808199</v>
      </c>
      <c r="V22" s="12">
        <v>0.21035757439649899</v>
      </c>
      <c r="W22" s="12">
        <v>0.21539429673659499</v>
      </c>
      <c r="X22" s="12">
        <v>0.224105016735868</v>
      </c>
      <c r="Y22" s="12">
        <v>0.21237332590705299</v>
      </c>
      <c r="Z22" s="12">
        <v>0.22203859714525001</v>
      </c>
      <c r="AA22" s="12">
        <v>0.24143399075410699</v>
      </c>
      <c r="AB22" s="12">
        <v>0.248773201392781</v>
      </c>
      <c r="AC22" s="12">
        <v>0.271519249650926</v>
      </c>
      <c r="AD22" s="12">
        <v>0.23626485117770299</v>
      </c>
      <c r="AE22" s="12">
        <v>0.26547427941634499</v>
      </c>
      <c r="AF22" s="12">
        <v>0.29417598819612201</v>
      </c>
      <c r="AG22" s="12">
        <v>0.26015743971316801</v>
      </c>
      <c r="AH22" s="12">
        <v>0.260791267604641</v>
      </c>
      <c r="AI22" s="12">
        <v>0.285144327071574</v>
      </c>
      <c r="AJ22" s="12">
        <v>0.272102137146639</v>
      </c>
      <c r="AK22" s="12">
        <v>0.26716004259494303</v>
      </c>
      <c r="AL22" s="12">
        <v>0.269644695745207</v>
      </c>
      <c r="AM22" s="12">
        <v>0.24890548377202801</v>
      </c>
      <c r="AN22" s="12">
        <v>0.24933806831908001</v>
      </c>
      <c r="AO22" s="12">
        <v>0.27719927772425501</v>
      </c>
      <c r="AP22" s="12">
        <v>0.26732089219708499</v>
      </c>
      <c r="AQ22" s="12">
        <v>0.25909090381869598</v>
      </c>
      <c r="AR22" s="12">
        <v>0.253139432934533</v>
      </c>
      <c r="AS22" s="12">
        <v>0.23580039486561599</v>
      </c>
      <c r="AT22" s="12">
        <v>0.233838507383028</v>
      </c>
      <c r="AU22" s="12">
        <v>0.21870122835686601</v>
      </c>
      <c r="AV22" s="12">
        <v>0.240312263085979</v>
      </c>
      <c r="AW22" s="12">
        <v>0.22298399454846901</v>
      </c>
      <c r="AX22" s="12">
        <v>0.226745568412171</v>
      </c>
      <c r="AY22" s="12">
        <v>0.24269150819570301</v>
      </c>
      <c r="AZ22" s="12">
        <v>0.22087987287094801</v>
      </c>
      <c r="BA22" s="12">
        <v>0.200370188511032</v>
      </c>
      <c r="BB22" s="12">
        <v>0.18368806516099301</v>
      </c>
      <c r="BC22" s="12">
        <v>0.21013875721796099</v>
      </c>
      <c r="BD22" s="12">
        <v>0.22728332241167801</v>
      </c>
      <c r="BE22" s="12">
        <v>0.22009781722669999</v>
      </c>
      <c r="BF22" s="12">
        <v>0.22518332976646499</v>
      </c>
      <c r="BG22" s="12">
        <v>0.21496311560402501</v>
      </c>
      <c r="BH22" s="12">
        <v>0.22889707454817601</v>
      </c>
      <c r="BI22" s="12">
        <v>0.21492567927311401</v>
      </c>
      <c r="BJ22" s="12">
        <v>0.218162257187795</v>
      </c>
      <c r="BK22" s="12">
        <v>0.228268925590528</v>
      </c>
      <c r="BL22" s="12">
        <v>0.25101293006187098</v>
      </c>
      <c r="BM22" s="13">
        <v>0.27991575058618001</v>
      </c>
      <c r="BN22" s="14">
        <v>0.23966823687313901</v>
      </c>
      <c r="BO22" s="14">
        <v>0.24233127559617901</v>
      </c>
      <c r="BP22" s="14">
        <v>0.21960994273440901</v>
      </c>
      <c r="BQ22" s="14">
        <v>0.18722904030714199</v>
      </c>
      <c r="BR22" s="14">
        <v>0.209120964830383</v>
      </c>
    </row>
    <row r="23" spans="1:70" s="1" customFormat="1" ht="17">
      <c r="A23" s="11">
        <v>11</v>
      </c>
      <c r="B23" s="15" t="s">
        <v>15</v>
      </c>
      <c r="C23" s="12">
        <v>0.230355256768105</v>
      </c>
      <c r="D23" s="12">
        <v>0.219992247866443</v>
      </c>
      <c r="E23" s="12">
        <v>0.203634970534879</v>
      </c>
      <c r="F23" s="12">
        <v>0.21481571654965401</v>
      </c>
      <c r="G23" s="12">
        <v>0.220744240251246</v>
      </c>
      <c r="H23" s="12">
        <v>0.18185516680227801</v>
      </c>
      <c r="I23" s="12">
        <v>0.23391432339274401</v>
      </c>
      <c r="J23" s="12">
        <v>0.236164610607142</v>
      </c>
      <c r="K23" s="12">
        <v>0.26140754064813698</v>
      </c>
      <c r="L23" s="12">
        <v>0.231749582441034</v>
      </c>
      <c r="M23" s="12">
        <v>0.25812334669183301</v>
      </c>
      <c r="N23" s="12">
        <v>0.29799589937493098</v>
      </c>
      <c r="O23" s="12">
        <v>0.28831093015055798</v>
      </c>
      <c r="P23" s="12">
        <v>0.29833013214520498</v>
      </c>
      <c r="Q23" s="12">
        <v>0.29023028390788602</v>
      </c>
      <c r="R23" s="12">
        <v>0.34170580627595099</v>
      </c>
      <c r="S23" s="12">
        <v>0.342556683564744</v>
      </c>
      <c r="T23" s="12">
        <v>0.34765844823245101</v>
      </c>
      <c r="U23" s="12">
        <v>0.33303319797228498</v>
      </c>
      <c r="V23" s="12">
        <v>0.33209045097461998</v>
      </c>
      <c r="W23" s="12">
        <v>0.34779233799318399</v>
      </c>
      <c r="X23" s="12">
        <v>0.33702426173195799</v>
      </c>
      <c r="Y23" s="12">
        <v>0.30536599987473401</v>
      </c>
      <c r="Z23" s="12">
        <v>0.31483278732679298</v>
      </c>
      <c r="AA23" s="12">
        <v>0.33186786959154202</v>
      </c>
      <c r="AB23" s="12">
        <v>0.30912531905072999</v>
      </c>
      <c r="AC23" s="12">
        <v>0.31468357586825901</v>
      </c>
      <c r="AD23" s="12">
        <v>0.31152198033439199</v>
      </c>
      <c r="AE23" s="12">
        <v>0.345258233098997</v>
      </c>
      <c r="AF23" s="12">
        <v>0.35471748594922903</v>
      </c>
      <c r="AG23" s="12">
        <v>0.32687267515042301</v>
      </c>
      <c r="AH23" s="12">
        <v>0.31771247240238099</v>
      </c>
      <c r="AI23" s="12">
        <v>0.30707358620136099</v>
      </c>
      <c r="AJ23" s="12">
        <v>0.318881718080258</v>
      </c>
      <c r="AK23" s="12">
        <v>0.29481602065732998</v>
      </c>
      <c r="AL23" s="12">
        <v>0.29400030946224498</v>
      </c>
      <c r="AM23" s="12">
        <v>0.27626602923305299</v>
      </c>
      <c r="AN23" s="12">
        <v>0.28554362981338199</v>
      </c>
      <c r="AO23" s="12">
        <v>0.28239556095567098</v>
      </c>
      <c r="AP23" s="12">
        <v>0.29314075626570602</v>
      </c>
      <c r="AQ23" s="12">
        <v>0.285430668035001</v>
      </c>
      <c r="AR23" s="12">
        <v>0.29152151788636499</v>
      </c>
      <c r="AS23" s="12">
        <v>0.277039241680334</v>
      </c>
      <c r="AT23" s="12">
        <v>0.26486350089680899</v>
      </c>
      <c r="AU23" s="12">
        <v>0.25701332122779502</v>
      </c>
      <c r="AV23" s="12">
        <v>0.26530231274628002</v>
      </c>
      <c r="AW23" s="12">
        <v>0.24563274904176299</v>
      </c>
      <c r="AX23" s="12">
        <v>0.27286835235047602</v>
      </c>
      <c r="AY23" s="12">
        <v>0.27689495134020498</v>
      </c>
      <c r="AZ23" s="12">
        <v>0.25925974292419501</v>
      </c>
      <c r="BA23" s="12">
        <v>0.216155737976754</v>
      </c>
      <c r="BB23" s="12">
        <v>0.22653328841701501</v>
      </c>
      <c r="BC23" s="12">
        <v>0.23246988585370101</v>
      </c>
      <c r="BD23" s="12">
        <v>0.21698543651034199</v>
      </c>
      <c r="BE23" s="12">
        <v>0.20033222546739601</v>
      </c>
      <c r="BF23" s="12">
        <v>0.23473300719698201</v>
      </c>
      <c r="BG23" s="12">
        <v>0.218661711689566</v>
      </c>
      <c r="BH23" s="12">
        <v>0.23227571123024299</v>
      </c>
      <c r="BI23" s="12">
        <v>0.24043024611953301</v>
      </c>
      <c r="BJ23" s="12">
        <v>0.24467095831508801</v>
      </c>
      <c r="BK23" s="12">
        <v>0.24992721946254701</v>
      </c>
      <c r="BL23" s="12">
        <v>0.41788138493831101</v>
      </c>
      <c r="BM23" s="13">
        <v>0.35239593144964698</v>
      </c>
      <c r="BN23" s="14">
        <v>0.353753746826731</v>
      </c>
      <c r="BO23" s="14">
        <v>0.33548651786153699</v>
      </c>
      <c r="BP23" s="14">
        <v>0.34114639146818898</v>
      </c>
      <c r="BQ23" s="14">
        <v>0.310435841824654</v>
      </c>
      <c r="BR23" s="14">
        <v>0.29204150103293403</v>
      </c>
    </row>
    <row r="24" spans="1:70" s="1" customFormat="1" ht="17">
      <c r="A24" s="11">
        <v>12</v>
      </c>
      <c r="B24" s="15" t="s">
        <v>16</v>
      </c>
      <c r="C24" s="12">
        <v>0.16698381903228199</v>
      </c>
      <c r="D24" s="12">
        <v>0.143653612916713</v>
      </c>
      <c r="E24" s="12">
        <v>0.100454773992825</v>
      </c>
      <c r="F24" s="12">
        <v>7.8709481908909598E-2</v>
      </c>
      <c r="G24" s="12">
        <v>9.3200455373857599E-2</v>
      </c>
      <c r="H24" s="12">
        <v>0.15622111514371201</v>
      </c>
      <c r="I24" s="12">
        <v>0.14098662834754699</v>
      </c>
      <c r="J24" s="12">
        <v>0.12114703303650801</v>
      </c>
      <c r="K24" s="12">
        <v>0.111323229163172</v>
      </c>
      <c r="L24" s="12">
        <v>0.106428215049614</v>
      </c>
      <c r="M24" s="12">
        <v>0.11681828821319699</v>
      </c>
      <c r="N24" s="12">
        <v>0.10537922571590801</v>
      </c>
      <c r="O24" s="12">
        <v>0.11648718458175999</v>
      </c>
      <c r="P24" s="12">
        <v>9.5221180682769302E-2</v>
      </c>
      <c r="Q24" s="12">
        <v>9.71955054914901E-2</v>
      </c>
      <c r="R24" s="12">
        <v>0.121573419667676</v>
      </c>
      <c r="S24" s="12">
        <v>0.106827073076733</v>
      </c>
      <c r="T24" s="12">
        <v>0.15066305256045801</v>
      </c>
      <c r="U24" s="12">
        <v>0.122020172171014</v>
      </c>
      <c r="V24" s="12">
        <v>0.129932763656288</v>
      </c>
      <c r="W24" s="12">
        <v>0.15257386366450401</v>
      </c>
      <c r="X24" s="12">
        <v>0.113121312853933</v>
      </c>
      <c r="Y24" s="12">
        <v>0.12294577562271899</v>
      </c>
      <c r="Z24" s="12">
        <v>0.16755509690810599</v>
      </c>
      <c r="AA24" s="12">
        <v>0.14702278462403701</v>
      </c>
      <c r="AB24" s="12">
        <v>0.18130269892116799</v>
      </c>
      <c r="AC24" s="12">
        <v>0.174167072806653</v>
      </c>
      <c r="AD24" s="12">
        <v>0.174636769356496</v>
      </c>
      <c r="AE24" s="12">
        <v>0.151616211845926</v>
      </c>
      <c r="AF24" s="12">
        <v>0.164798886734075</v>
      </c>
      <c r="AG24" s="12">
        <v>0.114326092170858</v>
      </c>
      <c r="AH24" s="12">
        <v>0.13495111660537801</v>
      </c>
      <c r="AI24" s="12">
        <v>0.13398544949385899</v>
      </c>
      <c r="AJ24" s="12">
        <v>0.14620037797077301</v>
      </c>
      <c r="AK24" s="12">
        <v>0.14157255942175501</v>
      </c>
      <c r="AL24" s="12">
        <v>0.157419805049031</v>
      </c>
      <c r="AM24" s="12">
        <v>0.122068685860445</v>
      </c>
      <c r="AN24" s="12">
        <v>0.116629100893339</v>
      </c>
      <c r="AO24" s="12">
        <v>0.118055882645398</v>
      </c>
      <c r="AP24" s="12">
        <v>0.133778312914309</v>
      </c>
      <c r="AQ24" s="12">
        <v>0.14039220593395799</v>
      </c>
      <c r="AR24" s="12">
        <v>0.111178782111887</v>
      </c>
      <c r="AS24" s="12">
        <v>0.13053999032089</v>
      </c>
      <c r="AT24" s="12">
        <v>0.110833608835265</v>
      </c>
      <c r="AU24" s="12">
        <v>0.14379330968829299</v>
      </c>
      <c r="AV24" s="12">
        <v>0.13274817288519</v>
      </c>
      <c r="AW24" s="12">
        <v>0.12025356699004799</v>
      </c>
      <c r="AX24" s="12">
        <v>0.10813067661855599</v>
      </c>
      <c r="AY24" s="12">
        <v>0.14918648178899799</v>
      </c>
      <c r="AZ24" s="12">
        <v>0.10929815846893599</v>
      </c>
      <c r="BA24" s="12">
        <v>8.7344445969052803E-2</v>
      </c>
      <c r="BB24" s="12">
        <v>0.13564873758457999</v>
      </c>
      <c r="BC24" s="12">
        <v>0.13082372346124599</v>
      </c>
      <c r="BD24" s="12">
        <v>0.11843207712949801</v>
      </c>
      <c r="BE24" s="12">
        <v>9.8093619019634204E-2</v>
      </c>
      <c r="BF24" s="12">
        <v>0.106263244837086</v>
      </c>
      <c r="BG24" s="12">
        <v>0.135233065079952</v>
      </c>
      <c r="BH24" s="12">
        <v>0.12165895384105101</v>
      </c>
      <c r="BI24" s="12">
        <v>0.102040957411708</v>
      </c>
      <c r="BJ24" s="12">
        <v>0.12886862263516299</v>
      </c>
      <c r="BK24" s="12">
        <v>0.15246968470375999</v>
      </c>
      <c r="BL24" s="12">
        <v>0.28801263350502398</v>
      </c>
      <c r="BM24" s="13">
        <v>0.24369947825317201</v>
      </c>
      <c r="BN24" s="14">
        <v>0.282128949795176</v>
      </c>
      <c r="BO24" s="14">
        <v>0.28392998991141499</v>
      </c>
      <c r="BP24" s="14">
        <v>0.23732345977566999</v>
      </c>
      <c r="BQ24" s="14">
        <v>0.22517724822980301</v>
      </c>
      <c r="BR24" s="14">
        <v>0.220732896924483</v>
      </c>
    </row>
    <row r="25" spans="1:70" s="1" customFormat="1" ht="17">
      <c r="A25" s="11">
        <v>13</v>
      </c>
      <c r="B25" s="15" t="s">
        <v>17</v>
      </c>
      <c r="C25" s="12">
        <v>0.23720870093341401</v>
      </c>
      <c r="D25" s="12">
        <v>0.20362765864625099</v>
      </c>
      <c r="E25" s="12">
        <v>0.236610207985744</v>
      </c>
      <c r="F25" s="12">
        <v>0.24631518732174901</v>
      </c>
      <c r="G25" s="12">
        <v>0.275294151273204</v>
      </c>
      <c r="H25" s="12">
        <v>0.206110775791044</v>
      </c>
      <c r="I25" s="12">
        <v>0.30832725360883101</v>
      </c>
      <c r="J25" s="12">
        <v>0.26899364060256298</v>
      </c>
      <c r="K25" s="12">
        <v>0.27436605586899898</v>
      </c>
      <c r="L25" s="12">
        <v>0.25797837019063402</v>
      </c>
      <c r="M25" s="12">
        <v>0.27086979974137099</v>
      </c>
      <c r="N25" s="12">
        <v>0.26402458742753299</v>
      </c>
      <c r="O25" s="12">
        <v>0.246977407667823</v>
      </c>
      <c r="P25" s="12">
        <v>0.237073491965932</v>
      </c>
      <c r="Q25" s="12">
        <v>0.237331430306819</v>
      </c>
      <c r="R25" s="12">
        <v>0.30764579096369699</v>
      </c>
      <c r="S25" s="12">
        <v>0.29782809098107899</v>
      </c>
      <c r="T25" s="12">
        <v>0.33401634441531602</v>
      </c>
      <c r="U25" s="12">
        <v>0.318438148883391</v>
      </c>
      <c r="V25" s="12">
        <v>0.29067841746974898</v>
      </c>
      <c r="W25" s="12">
        <v>0.30949308505538797</v>
      </c>
      <c r="X25" s="12">
        <v>0.31390782433057401</v>
      </c>
      <c r="Y25" s="12">
        <v>0.27856009536541998</v>
      </c>
      <c r="Z25" s="12">
        <v>0.24986881259920499</v>
      </c>
      <c r="AA25" s="12">
        <v>0.27396488038285199</v>
      </c>
      <c r="AB25" s="12">
        <v>0.30038940710655998</v>
      </c>
      <c r="AC25" s="12">
        <v>0.26175555779835002</v>
      </c>
      <c r="AD25" s="12">
        <v>0.24056779740892101</v>
      </c>
      <c r="AE25" s="12">
        <v>0.26398214971101103</v>
      </c>
      <c r="AF25" s="12">
        <v>0.21229192916778</v>
      </c>
      <c r="AG25" s="12">
        <v>0.26208960575636697</v>
      </c>
      <c r="AH25" s="12">
        <v>0.198969482020041</v>
      </c>
      <c r="AI25" s="12">
        <v>0.248186510044382</v>
      </c>
      <c r="AJ25" s="12">
        <v>0.187214110411872</v>
      </c>
      <c r="AK25" s="12">
        <v>0.19672764637500001</v>
      </c>
      <c r="AL25" s="12">
        <v>0.23252336590976599</v>
      </c>
      <c r="AM25" s="12">
        <v>0.18012408439531899</v>
      </c>
      <c r="AN25" s="12">
        <v>0.21806902320157601</v>
      </c>
      <c r="AO25" s="12">
        <v>0.183543639624177</v>
      </c>
      <c r="AP25" s="12">
        <v>0.19507711973446101</v>
      </c>
      <c r="AQ25" s="12">
        <v>0.18237662841809901</v>
      </c>
      <c r="AR25" s="12">
        <v>0.20724501678971599</v>
      </c>
      <c r="AS25" s="12">
        <v>0.225698489634091</v>
      </c>
      <c r="AT25" s="12">
        <v>0.22423620054726101</v>
      </c>
      <c r="AU25" s="12">
        <v>0.174442262852439</v>
      </c>
      <c r="AV25" s="12">
        <v>0.15308286376114499</v>
      </c>
      <c r="AW25" s="12">
        <v>0.15500420283869101</v>
      </c>
      <c r="AX25" s="12">
        <v>0.126981362402905</v>
      </c>
      <c r="AY25" s="12">
        <v>0.12686159094261401</v>
      </c>
      <c r="AZ25" s="12">
        <v>0.13691645966834701</v>
      </c>
      <c r="BA25" s="12">
        <v>0.138620021855033</v>
      </c>
      <c r="BB25" s="12">
        <v>0.170488134737175</v>
      </c>
      <c r="BC25" s="12">
        <v>0.14574840840696801</v>
      </c>
      <c r="BD25" s="12">
        <v>0.136896284490196</v>
      </c>
      <c r="BE25" s="12">
        <v>0.17087165452278699</v>
      </c>
      <c r="BF25" s="12">
        <v>0.15134447403528201</v>
      </c>
      <c r="BG25" s="12">
        <v>0.153411289973271</v>
      </c>
      <c r="BH25" s="12">
        <v>0.193986145645653</v>
      </c>
      <c r="BI25" s="12">
        <v>0.19416360615221601</v>
      </c>
      <c r="BJ25" s="12">
        <v>0.15057541608632599</v>
      </c>
      <c r="BK25" s="12">
        <v>0.21553039352591799</v>
      </c>
      <c r="BL25" s="12">
        <v>0.354408521348407</v>
      </c>
      <c r="BM25" s="13">
        <v>0.28372599331311699</v>
      </c>
      <c r="BN25" s="14">
        <v>0.28758037373080603</v>
      </c>
      <c r="BO25" s="14">
        <v>0.20260633063634401</v>
      </c>
      <c r="BP25" s="14">
        <v>0.25559819355820801</v>
      </c>
      <c r="BQ25" s="14">
        <v>0.22761159104994899</v>
      </c>
      <c r="BR25" s="14">
        <v>0.22708102705682501</v>
      </c>
    </row>
    <row r="26" spans="1:70" s="1" customFormat="1" ht="17">
      <c r="A26" s="11">
        <v>14</v>
      </c>
      <c r="B26" s="15" t="s">
        <v>18</v>
      </c>
      <c r="C26" s="12">
        <v>0.174174364125084</v>
      </c>
      <c r="D26" s="12">
        <v>0.153981266887282</v>
      </c>
      <c r="E26" s="12">
        <v>0.177012590696082</v>
      </c>
      <c r="F26" s="12">
        <v>0.15525584404641901</v>
      </c>
      <c r="G26" s="12">
        <v>0.150598784518539</v>
      </c>
      <c r="H26" s="12">
        <v>0.141353973641447</v>
      </c>
      <c r="I26" s="12">
        <v>0.17552871718075</v>
      </c>
      <c r="J26" s="12">
        <v>0.16087572459319199</v>
      </c>
      <c r="K26" s="12">
        <v>0.17802608018198099</v>
      </c>
      <c r="L26" s="12">
        <v>0.16559761563662601</v>
      </c>
      <c r="M26" s="12">
        <v>0.16884653620253101</v>
      </c>
      <c r="N26" s="12">
        <v>0.16802542170031201</v>
      </c>
      <c r="O26" s="12">
        <v>0.17234492240934501</v>
      </c>
      <c r="P26" s="12">
        <v>0.16882410776440501</v>
      </c>
      <c r="Q26" s="12">
        <v>0.19013724554601999</v>
      </c>
      <c r="R26" s="12">
        <v>0.19860480370428499</v>
      </c>
      <c r="S26" s="12">
        <v>0.21239536997452099</v>
      </c>
      <c r="T26" s="12">
        <v>0.24090768455068401</v>
      </c>
      <c r="U26" s="12">
        <v>0.217165437385725</v>
      </c>
      <c r="V26" s="12">
        <v>0.22465840404863399</v>
      </c>
      <c r="W26" s="12">
        <v>0.22015730858261701</v>
      </c>
      <c r="X26" s="12">
        <v>0.21005997004416099</v>
      </c>
      <c r="Y26" s="12">
        <v>0.221049960856782</v>
      </c>
      <c r="Z26" s="12">
        <v>0.201897617544154</v>
      </c>
      <c r="AA26" s="12">
        <v>0.21356774273127499</v>
      </c>
      <c r="AB26" s="12">
        <v>0.22034845010187801</v>
      </c>
      <c r="AC26" s="12">
        <v>0.23204314234439599</v>
      </c>
      <c r="AD26" s="12">
        <v>0.23139229828067001</v>
      </c>
      <c r="AE26" s="12">
        <v>0.20816892791621999</v>
      </c>
      <c r="AF26" s="12">
        <v>0.19020586187614799</v>
      </c>
      <c r="AG26" s="12">
        <v>0.20506167189854199</v>
      </c>
      <c r="AH26" s="12">
        <v>0.214589155685602</v>
      </c>
      <c r="AI26" s="12">
        <v>0.210296273416124</v>
      </c>
      <c r="AJ26" s="12">
        <v>0.19163490074523501</v>
      </c>
      <c r="AK26" s="12">
        <v>0.203263241169923</v>
      </c>
      <c r="AL26" s="12">
        <v>0.196862400976035</v>
      </c>
      <c r="AM26" s="12">
        <v>0.199265956732884</v>
      </c>
      <c r="AN26" s="12">
        <v>0.19518234406742499</v>
      </c>
      <c r="AO26" s="12">
        <v>0.19696683614088201</v>
      </c>
      <c r="AP26" s="12">
        <v>0.186690078568756</v>
      </c>
      <c r="AQ26" s="12">
        <v>0.18915696469583301</v>
      </c>
      <c r="AR26" s="12">
        <v>0.17384820075042001</v>
      </c>
      <c r="AS26" s="12">
        <v>0.18956992251881399</v>
      </c>
      <c r="AT26" s="12">
        <v>0.18355232199476701</v>
      </c>
      <c r="AU26" s="12">
        <v>0.17708520151954901</v>
      </c>
      <c r="AV26" s="12">
        <v>0.16543457392823699</v>
      </c>
      <c r="AW26" s="12">
        <v>0.158533725100265</v>
      </c>
      <c r="AX26" s="12">
        <v>0.14364926911126899</v>
      </c>
      <c r="AY26" s="12">
        <v>0.142632090460795</v>
      </c>
      <c r="AZ26" s="12">
        <v>0.142182394803611</v>
      </c>
      <c r="BA26" s="12">
        <v>0.140367049901331</v>
      </c>
      <c r="BB26" s="12">
        <v>0.13947084505782401</v>
      </c>
      <c r="BC26" s="12">
        <v>0.125772732296037</v>
      </c>
      <c r="BD26" s="12">
        <v>0.131470488222523</v>
      </c>
      <c r="BE26" s="12">
        <v>0.133146127132207</v>
      </c>
      <c r="BF26" s="12">
        <v>0.124209516278425</v>
      </c>
      <c r="BG26" s="12">
        <v>0.12216480865406</v>
      </c>
      <c r="BH26" s="12">
        <v>0.13000061368097801</v>
      </c>
      <c r="BI26" s="12">
        <v>0.14409982229642701</v>
      </c>
      <c r="BJ26" s="12">
        <v>0.11901279964820501</v>
      </c>
      <c r="BK26" s="12">
        <v>0.13205815999131601</v>
      </c>
      <c r="BL26" s="12">
        <v>0.23151082172537599</v>
      </c>
      <c r="BM26" s="13">
        <v>0.198215472708278</v>
      </c>
      <c r="BN26" s="14">
        <v>0.19422755926732599</v>
      </c>
      <c r="BO26" s="14">
        <v>0.16179069438388499</v>
      </c>
      <c r="BP26" s="14">
        <v>0.14536558254968099</v>
      </c>
      <c r="BQ26" s="14">
        <v>0.14530621720414</v>
      </c>
      <c r="BR26" s="14">
        <v>0.12808053599212299</v>
      </c>
    </row>
    <row r="27" spans="1:70" s="1" customFormat="1" ht="17">
      <c r="A27" s="11">
        <v>15</v>
      </c>
      <c r="B27" s="15" t="s">
        <v>19</v>
      </c>
      <c r="C27" s="12">
        <v>0.186691013392046</v>
      </c>
      <c r="D27" s="12">
        <v>0.176723932346387</v>
      </c>
      <c r="E27" s="12">
        <v>0.16069686610223</v>
      </c>
      <c r="F27" s="12">
        <v>0.14626771255669199</v>
      </c>
      <c r="G27" s="12">
        <v>0.13716271260648299</v>
      </c>
      <c r="H27" s="12">
        <v>0.14154001731592999</v>
      </c>
      <c r="I27" s="12">
        <v>0.18520667018376999</v>
      </c>
      <c r="J27" s="12">
        <v>0.18513117964349601</v>
      </c>
      <c r="K27" s="12">
        <v>0.19992521733242599</v>
      </c>
      <c r="L27" s="12">
        <v>0.17602822570205601</v>
      </c>
      <c r="M27" s="12">
        <v>0.18197799867526501</v>
      </c>
      <c r="N27" s="12">
        <v>0.16683414711264299</v>
      </c>
      <c r="O27" s="12">
        <v>0.18906799174070199</v>
      </c>
      <c r="P27" s="12">
        <v>0.15005423203068699</v>
      </c>
      <c r="Q27" s="12">
        <v>0.151084628208</v>
      </c>
      <c r="R27" s="12">
        <v>0.14943966463886599</v>
      </c>
      <c r="S27" s="12">
        <v>0.19958701122016301</v>
      </c>
      <c r="T27" s="12">
        <v>0.23848225008817101</v>
      </c>
      <c r="U27" s="12">
        <v>0.186152961485056</v>
      </c>
      <c r="V27" s="12">
        <v>0.18792290900283301</v>
      </c>
      <c r="W27" s="12">
        <v>0.19226503859311</v>
      </c>
      <c r="X27" s="12">
        <v>0.18452537489395801</v>
      </c>
      <c r="Y27" s="12">
        <v>0.190782653287978</v>
      </c>
      <c r="Z27" s="12">
        <v>0.17390032860695001</v>
      </c>
      <c r="AA27" s="12">
        <v>0.176312853266235</v>
      </c>
      <c r="AB27" s="12">
        <v>0.18063633382816099</v>
      </c>
      <c r="AC27" s="12">
        <v>0.17976204399481499</v>
      </c>
      <c r="AD27" s="12">
        <v>0.17809087427165801</v>
      </c>
      <c r="AE27" s="12">
        <v>0.175990494993506</v>
      </c>
      <c r="AF27" s="12">
        <v>0.16123186440233001</v>
      </c>
      <c r="AG27" s="12">
        <v>0.16003964042699301</v>
      </c>
      <c r="AH27" s="12">
        <v>0.16806829379719601</v>
      </c>
      <c r="AI27" s="12">
        <v>0.18302926221072699</v>
      </c>
      <c r="AJ27" s="12">
        <v>0.17801754333474001</v>
      </c>
      <c r="AK27" s="12">
        <v>0.184898555971832</v>
      </c>
      <c r="AL27" s="12">
        <v>0.155187029497695</v>
      </c>
      <c r="AM27" s="12">
        <v>0.186885281813403</v>
      </c>
      <c r="AN27" s="12">
        <v>0.18621100048321801</v>
      </c>
      <c r="AO27" s="12">
        <v>0.18389885126333799</v>
      </c>
      <c r="AP27" s="12">
        <v>0.18153352825392199</v>
      </c>
      <c r="AQ27" s="12">
        <v>0.182664336518642</v>
      </c>
      <c r="AR27" s="12">
        <v>0.20221876720759199</v>
      </c>
      <c r="AS27" s="12">
        <v>0.208094855644228</v>
      </c>
      <c r="AT27" s="12">
        <v>0.22667746285430701</v>
      </c>
      <c r="AU27" s="12">
        <v>0.19469152560967301</v>
      </c>
      <c r="AV27" s="12">
        <v>0.21167728603772701</v>
      </c>
      <c r="AW27" s="12">
        <v>0.19473117409731899</v>
      </c>
      <c r="AX27" s="12">
        <v>0.17162411300059899</v>
      </c>
      <c r="AY27" s="12">
        <v>0.18310952871112501</v>
      </c>
      <c r="AZ27" s="12">
        <v>0.17697932972910499</v>
      </c>
      <c r="BA27" s="12">
        <v>0.174703270507481</v>
      </c>
      <c r="BB27" s="12">
        <v>0.17570383531230399</v>
      </c>
      <c r="BC27" s="12">
        <v>0.17500379862808099</v>
      </c>
      <c r="BD27" s="12">
        <v>0.17377466068390501</v>
      </c>
      <c r="BE27" s="12">
        <v>0.182062963221444</v>
      </c>
      <c r="BF27" s="12">
        <v>0.16382354088041201</v>
      </c>
      <c r="BG27" s="12">
        <v>0.175902733131304</v>
      </c>
      <c r="BH27" s="12">
        <v>0.15916697702847199</v>
      </c>
      <c r="BI27" s="12">
        <v>0.18721654131444701</v>
      </c>
      <c r="BJ27" s="12">
        <v>0.17508798820172999</v>
      </c>
      <c r="BK27" s="12">
        <v>0.18812958898516599</v>
      </c>
      <c r="BL27" s="12">
        <v>0.37280929641031102</v>
      </c>
      <c r="BM27" s="13">
        <v>0.32756954172107899</v>
      </c>
      <c r="BN27" s="14">
        <v>0.33886038922772299</v>
      </c>
      <c r="BO27" s="14">
        <v>0.29576251782253099</v>
      </c>
      <c r="BP27" s="14">
        <v>0.28440878069755499</v>
      </c>
      <c r="BQ27" s="14">
        <v>0.23586962618212501</v>
      </c>
      <c r="BR27" s="14">
        <v>0.225384178355056</v>
      </c>
    </row>
    <row r="28" spans="1:70" s="1" customFormat="1" ht="17">
      <c r="A28" s="11">
        <v>16</v>
      </c>
      <c r="B28" s="15" t="s">
        <v>55</v>
      </c>
      <c r="C28" s="12">
        <v>0.270857356951065</v>
      </c>
      <c r="D28" s="12">
        <v>0.25751121415251199</v>
      </c>
      <c r="E28" s="12">
        <v>0.25809999230619501</v>
      </c>
      <c r="F28" s="12">
        <v>0.23905296215698099</v>
      </c>
      <c r="G28" s="12">
        <v>0.22489390427677899</v>
      </c>
      <c r="H28" s="12">
        <v>0.221852187701052</v>
      </c>
      <c r="I28" s="12">
        <v>0.25986160432857702</v>
      </c>
      <c r="J28" s="12">
        <v>0.21707842946056699</v>
      </c>
      <c r="K28" s="12">
        <v>0.24412414549876199</v>
      </c>
      <c r="L28" s="12">
        <v>0.25894532141461901</v>
      </c>
      <c r="M28" s="12">
        <v>0.230114493030285</v>
      </c>
      <c r="N28" s="12">
        <v>0.21881950393205701</v>
      </c>
      <c r="O28" s="12">
        <v>0.21084891620444299</v>
      </c>
      <c r="P28" s="12">
        <v>0.17285184011125501</v>
      </c>
      <c r="Q28" s="12">
        <v>0.21993743412209499</v>
      </c>
      <c r="R28" s="12">
        <v>0.20093855509085501</v>
      </c>
      <c r="S28" s="12">
        <v>0.23132802890734999</v>
      </c>
      <c r="T28" s="12">
        <v>0.25138263323732402</v>
      </c>
      <c r="U28" s="12">
        <v>0.21384434354283299</v>
      </c>
      <c r="V28" s="12">
        <v>0.22058219492625</v>
      </c>
      <c r="W28" s="12">
        <v>0.21669764866414901</v>
      </c>
      <c r="X28" s="12">
        <v>0.233444481235562</v>
      </c>
      <c r="Y28" s="12">
        <v>0.224082044616531</v>
      </c>
      <c r="Z28" s="12">
        <v>0.24875718754461801</v>
      </c>
      <c r="AA28" s="12">
        <v>0.203905197353976</v>
      </c>
      <c r="AB28" s="12">
        <v>0.230510224889237</v>
      </c>
      <c r="AC28" s="12">
        <v>0.23097596636211801</v>
      </c>
      <c r="AD28" s="12">
        <v>0.223906318290926</v>
      </c>
      <c r="AE28" s="12">
        <v>0.23737436339142201</v>
      </c>
      <c r="AF28" s="12">
        <v>0.24547211750044001</v>
      </c>
      <c r="AG28" s="12">
        <v>0.29068553752570497</v>
      </c>
      <c r="AH28" s="12">
        <v>0.28528196006075501</v>
      </c>
      <c r="AI28" s="12">
        <v>0.245750267496989</v>
      </c>
      <c r="AJ28" s="12">
        <v>0.29020250791657598</v>
      </c>
      <c r="AK28" s="12">
        <v>0.25560569971075198</v>
      </c>
      <c r="AL28" s="12">
        <v>0.28669706753138702</v>
      </c>
      <c r="AM28" s="12">
        <v>0.245128262084646</v>
      </c>
      <c r="AN28" s="12">
        <v>0.25508529192374502</v>
      </c>
      <c r="AO28" s="12">
        <v>0.24519792237664501</v>
      </c>
      <c r="AP28" s="12">
        <v>0.242023741717286</v>
      </c>
      <c r="AQ28" s="12">
        <v>0.238176166909008</v>
      </c>
      <c r="AR28" s="12">
        <v>0.24321688269335201</v>
      </c>
      <c r="AS28" s="12">
        <v>0.23561471599002001</v>
      </c>
      <c r="AT28" s="12">
        <v>0.250004158477384</v>
      </c>
      <c r="AU28" s="12">
        <v>0.233721868006495</v>
      </c>
      <c r="AV28" s="12">
        <v>0.24060063359799</v>
      </c>
      <c r="AW28" s="12">
        <v>0.24934399754558401</v>
      </c>
      <c r="AX28" s="12">
        <v>0.22910861091113</v>
      </c>
      <c r="AY28" s="12">
        <v>0.20575160441770399</v>
      </c>
      <c r="AZ28" s="12">
        <v>0.233595829990596</v>
      </c>
      <c r="BA28" s="12">
        <v>0.215590908652188</v>
      </c>
      <c r="BB28" s="12">
        <v>0.19381260810428</v>
      </c>
      <c r="BC28" s="12">
        <v>0.186943597374923</v>
      </c>
      <c r="BD28" s="12">
        <v>0.21002936421438601</v>
      </c>
      <c r="BE28" s="12">
        <v>0.20300249448023</v>
      </c>
      <c r="BF28" s="12">
        <v>0.205624998076401</v>
      </c>
      <c r="BG28" s="12">
        <v>0.18771578909900999</v>
      </c>
      <c r="BH28" s="12">
        <v>0.192888900971421</v>
      </c>
      <c r="BI28" s="12">
        <v>0.20907441380712299</v>
      </c>
      <c r="BJ28" s="12">
        <v>0.218815580480719</v>
      </c>
      <c r="BK28" s="12">
        <v>0.210120918264812</v>
      </c>
      <c r="BL28" s="12">
        <v>0.2955899220382</v>
      </c>
      <c r="BM28" s="13">
        <v>0.28198522445759899</v>
      </c>
      <c r="BN28" s="14">
        <v>0.27836550297517998</v>
      </c>
      <c r="BO28" s="14">
        <v>0.288239658173288</v>
      </c>
      <c r="BP28" s="14">
        <v>0.29857630239619398</v>
      </c>
      <c r="BQ28" s="14">
        <v>0.275785747838804</v>
      </c>
      <c r="BR28" s="14">
        <v>0.20070105563111201</v>
      </c>
    </row>
    <row r="29" spans="1:70" s="1" customFormat="1" ht="17">
      <c r="A29" s="11">
        <v>17</v>
      </c>
      <c r="B29" s="15" t="s">
        <v>21</v>
      </c>
      <c r="C29" s="12">
        <v>0.229333079539042</v>
      </c>
      <c r="D29" s="12">
        <v>0.20325952328616401</v>
      </c>
      <c r="E29" s="12">
        <v>0.14490373807628301</v>
      </c>
      <c r="F29" s="12">
        <v>0.128881829447481</v>
      </c>
      <c r="G29" s="12">
        <v>0.1481071693855</v>
      </c>
      <c r="H29" s="12">
        <v>0.13866951957370799</v>
      </c>
      <c r="I29" s="12">
        <v>0.16617204666239199</v>
      </c>
      <c r="J29" s="12">
        <v>0.14991238755563199</v>
      </c>
      <c r="K29" s="12">
        <v>0.171990162755531</v>
      </c>
      <c r="L29" s="12">
        <v>0.165892764670801</v>
      </c>
      <c r="M29" s="12">
        <v>0.16855108596106599</v>
      </c>
      <c r="N29" s="12">
        <v>0.18181903065642999</v>
      </c>
      <c r="O29" s="12">
        <v>0.15794719215577099</v>
      </c>
      <c r="P29" s="12">
        <v>0.14132749957929699</v>
      </c>
      <c r="Q29" s="12">
        <v>0.144882724822822</v>
      </c>
      <c r="R29" s="12">
        <v>0.17700222566624299</v>
      </c>
      <c r="S29" s="12">
        <v>0.189175450521126</v>
      </c>
      <c r="T29" s="12">
        <v>0.200129562917017</v>
      </c>
      <c r="U29" s="12">
        <v>0.18357552644217401</v>
      </c>
      <c r="V29" s="12">
        <v>0.21241775964162299</v>
      </c>
      <c r="W29" s="12">
        <v>0.20404319881807001</v>
      </c>
      <c r="X29" s="12">
        <v>0.20106588672831699</v>
      </c>
      <c r="Y29" s="12">
        <v>0.191284022724898</v>
      </c>
      <c r="Z29" s="12">
        <v>0.18671441288247501</v>
      </c>
      <c r="AA29" s="12">
        <v>0.18358995723121699</v>
      </c>
      <c r="AB29" s="12">
        <v>0.18305379056441801</v>
      </c>
      <c r="AC29" s="12">
        <v>0.16974422363791999</v>
      </c>
      <c r="AD29" s="12">
        <v>0.18799871594973899</v>
      </c>
      <c r="AE29" s="12">
        <v>0.195918838634762</v>
      </c>
      <c r="AF29" s="12">
        <v>0.18025651110617899</v>
      </c>
      <c r="AG29" s="12">
        <v>0.209997577721901</v>
      </c>
      <c r="AH29" s="12">
        <v>0.20236125498126101</v>
      </c>
      <c r="AI29" s="12">
        <v>0.210422168583976</v>
      </c>
      <c r="AJ29" s="12">
        <v>0.20212563037006701</v>
      </c>
      <c r="AK29" s="12">
        <v>0.19740146102680101</v>
      </c>
      <c r="AL29" s="12">
        <v>0.222487942207136</v>
      </c>
      <c r="AM29" s="12">
        <v>0.19180994060643999</v>
      </c>
      <c r="AN29" s="12">
        <v>0.194612842795442</v>
      </c>
      <c r="AO29" s="12">
        <v>0.23549782278566</v>
      </c>
      <c r="AP29" s="12">
        <v>0.20110695732388201</v>
      </c>
      <c r="AQ29" s="12">
        <v>0.21619312267677199</v>
      </c>
      <c r="AR29" s="12">
        <v>0.177740469517918</v>
      </c>
      <c r="AS29" s="12">
        <v>0.225011360153864</v>
      </c>
      <c r="AT29" s="12">
        <v>0.19047348794663899</v>
      </c>
      <c r="AU29" s="12">
        <v>0.207915331032892</v>
      </c>
      <c r="AV29" s="12">
        <v>0.183742246689127</v>
      </c>
      <c r="AW29" s="12">
        <v>0.175012324811606</v>
      </c>
      <c r="AX29" s="12">
        <v>0.19079490993224299</v>
      </c>
      <c r="AY29" s="12">
        <v>0.16589505207355801</v>
      </c>
      <c r="AZ29" s="12">
        <v>0.16503047795555401</v>
      </c>
      <c r="BA29" s="12">
        <v>0.176717539497277</v>
      </c>
      <c r="BB29" s="12">
        <v>0.189771399435962</v>
      </c>
      <c r="BC29" s="12">
        <v>0.15635275408353699</v>
      </c>
      <c r="BD29" s="12">
        <v>0.17441559534908399</v>
      </c>
      <c r="BE29" s="12">
        <v>0.18037263825220301</v>
      </c>
      <c r="BF29" s="12">
        <v>0.17623892008825101</v>
      </c>
      <c r="BG29" s="12">
        <v>0.17376630017898201</v>
      </c>
      <c r="BH29" s="12">
        <v>0.189499774673276</v>
      </c>
      <c r="BI29" s="12">
        <v>0.18259095545732701</v>
      </c>
      <c r="BJ29" s="12">
        <v>0.16408862032154201</v>
      </c>
      <c r="BK29" s="12">
        <v>0.16615436078708101</v>
      </c>
      <c r="BL29" s="12">
        <v>0.28597443969969</v>
      </c>
      <c r="BM29" s="13">
        <v>0.259250727984352</v>
      </c>
      <c r="BN29" s="14">
        <v>0.22898154202486301</v>
      </c>
      <c r="BO29" s="14">
        <v>0.20671097909768901</v>
      </c>
      <c r="BP29" s="14">
        <v>0.21636292448541</v>
      </c>
      <c r="BQ29" s="14">
        <v>0.21283559298367899</v>
      </c>
      <c r="BR29" s="14">
        <v>0.192135724501793</v>
      </c>
    </row>
    <row r="30" spans="1:70" s="1" customFormat="1" ht="17">
      <c r="A30" s="11">
        <v>18</v>
      </c>
      <c r="B30" s="15" t="s">
        <v>22</v>
      </c>
      <c r="C30" s="12">
        <v>0.24740431309069999</v>
      </c>
      <c r="D30" s="12">
        <v>0.23941557991339599</v>
      </c>
      <c r="E30" s="12">
        <v>0.272206646213981</v>
      </c>
      <c r="F30" s="12">
        <v>0.244765639377681</v>
      </c>
      <c r="G30" s="12">
        <v>0.25464246202162699</v>
      </c>
      <c r="H30" s="12">
        <v>0.24412916808521501</v>
      </c>
      <c r="I30" s="12">
        <v>0.28767439022736802</v>
      </c>
      <c r="J30" s="12">
        <v>0.26209695878412398</v>
      </c>
      <c r="K30" s="12">
        <v>0.24211981066611901</v>
      </c>
      <c r="L30" s="12">
        <v>0.242147605554864</v>
      </c>
      <c r="M30" s="12">
        <v>0.25388055422838002</v>
      </c>
      <c r="N30" s="12">
        <v>0.25397081200200899</v>
      </c>
      <c r="O30" s="12">
        <v>0.23624468788453701</v>
      </c>
      <c r="P30" s="12">
        <v>0.25192803467626401</v>
      </c>
      <c r="Q30" s="12">
        <v>0.27201000726630498</v>
      </c>
      <c r="R30" s="12">
        <v>0.25921007416740599</v>
      </c>
      <c r="S30" s="12">
        <v>0.25886386632158898</v>
      </c>
      <c r="T30" s="12">
        <v>0.27764333171998101</v>
      </c>
      <c r="U30" s="12">
        <v>0.28473288174780698</v>
      </c>
      <c r="V30" s="12">
        <v>0.27178771382396999</v>
      </c>
      <c r="W30" s="12">
        <v>0.27720896136543599</v>
      </c>
      <c r="X30" s="12">
        <v>0.25728131344036598</v>
      </c>
      <c r="Y30" s="12">
        <v>0.28192129377855102</v>
      </c>
      <c r="Z30" s="12">
        <v>0.26844285027548698</v>
      </c>
      <c r="AA30" s="12">
        <v>0.26926574697320099</v>
      </c>
      <c r="AB30" s="12">
        <v>0.30466924904658299</v>
      </c>
      <c r="AC30" s="12">
        <v>0.31825273273759003</v>
      </c>
      <c r="AD30" s="12">
        <v>0.29716028012163198</v>
      </c>
      <c r="AE30" s="12">
        <v>0.29758004756395601</v>
      </c>
      <c r="AF30" s="12">
        <v>0.29513010574746501</v>
      </c>
      <c r="AG30" s="12">
        <v>0.311865589376629</v>
      </c>
      <c r="AH30" s="12">
        <v>0.30663210148574199</v>
      </c>
      <c r="AI30" s="12">
        <v>0.29477250956713202</v>
      </c>
      <c r="AJ30" s="12">
        <v>0.31104383849938499</v>
      </c>
      <c r="AK30" s="12">
        <v>0.30474459288399303</v>
      </c>
      <c r="AL30" s="12">
        <v>0.29442839125784298</v>
      </c>
      <c r="AM30" s="12">
        <v>0.279001729287848</v>
      </c>
      <c r="AN30" s="12">
        <v>0.31107338565766002</v>
      </c>
      <c r="AO30" s="12">
        <v>0.30192490697866398</v>
      </c>
      <c r="AP30" s="12">
        <v>0.30302373700690299</v>
      </c>
      <c r="AQ30" s="12">
        <v>0.25627378645848498</v>
      </c>
      <c r="AR30" s="12">
        <v>0.28467877899684901</v>
      </c>
      <c r="AS30" s="12">
        <v>0.31816768278345697</v>
      </c>
      <c r="AT30" s="12">
        <v>0.29975156028671301</v>
      </c>
      <c r="AU30" s="12">
        <v>0.26580296214228799</v>
      </c>
      <c r="AV30" s="12">
        <v>0.26192091918896898</v>
      </c>
      <c r="AW30" s="12">
        <v>0.25710709216834099</v>
      </c>
      <c r="AX30" s="12">
        <v>0.23993871388763599</v>
      </c>
      <c r="AY30" s="12">
        <v>0.22904841252240199</v>
      </c>
      <c r="AZ30" s="12">
        <v>0.24168224074779601</v>
      </c>
      <c r="BA30" s="12">
        <v>0.24791954846084399</v>
      </c>
      <c r="BB30" s="12">
        <v>0.22755328671369501</v>
      </c>
      <c r="BC30" s="12">
        <v>0.21785648602256</v>
      </c>
      <c r="BD30" s="12">
        <v>0.22357942332612701</v>
      </c>
      <c r="BE30" s="12">
        <v>0.24914607765000599</v>
      </c>
      <c r="BF30" s="12">
        <v>0.25527192008879002</v>
      </c>
      <c r="BG30" s="12">
        <v>0.24209446167955401</v>
      </c>
      <c r="BH30" s="12">
        <v>0.24508734932540899</v>
      </c>
      <c r="BI30" s="12">
        <v>0.25946473978956502</v>
      </c>
      <c r="BJ30" s="12">
        <v>0.25500958961296699</v>
      </c>
      <c r="BK30" s="12">
        <v>0.249405605393131</v>
      </c>
      <c r="BL30" s="12">
        <v>0.33710750197647099</v>
      </c>
      <c r="BM30" s="13">
        <v>0.27950230124887199</v>
      </c>
      <c r="BN30" s="14">
        <v>0.243130499635445</v>
      </c>
      <c r="BO30" s="14">
        <v>0.23353683735157901</v>
      </c>
      <c r="BP30" s="14">
        <v>0.26678225135125599</v>
      </c>
      <c r="BQ30" s="14">
        <v>0.23314799054649599</v>
      </c>
      <c r="BR30" s="14">
        <v>0.209192400147929</v>
      </c>
    </row>
    <row r="31" spans="1:70" s="1" customFormat="1" ht="17">
      <c r="A31" s="11">
        <v>19</v>
      </c>
      <c r="B31" s="15" t="s">
        <v>23</v>
      </c>
      <c r="C31" s="12">
        <v>0.19557418123710399</v>
      </c>
      <c r="D31" s="12">
        <v>0.17338162108366001</v>
      </c>
      <c r="E31" s="12">
        <v>0.20717952007909801</v>
      </c>
      <c r="F31" s="12">
        <v>0.19505569908422901</v>
      </c>
      <c r="G31" s="12">
        <v>0.16878043655078501</v>
      </c>
      <c r="H31" s="12">
        <v>0.18002438154084399</v>
      </c>
      <c r="I31" s="12">
        <v>0.20081349153915901</v>
      </c>
      <c r="J31" s="12">
        <v>0.17994250473557699</v>
      </c>
      <c r="K31" s="12">
        <v>0.19728085765903799</v>
      </c>
      <c r="L31" s="12">
        <v>0.196295318569327</v>
      </c>
      <c r="M31" s="12">
        <v>0.17813549790827801</v>
      </c>
      <c r="N31" s="12">
        <v>0.16193914640819199</v>
      </c>
      <c r="O31" s="12">
        <v>0.19569057456821201</v>
      </c>
      <c r="P31" s="12">
        <v>0.19088736535873399</v>
      </c>
      <c r="Q31" s="12">
        <v>0.191232282516208</v>
      </c>
      <c r="R31" s="12">
        <v>0.201521509956364</v>
      </c>
      <c r="S31" s="12">
        <v>0.240477464876447</v>
      </c>
      <c r="T31" s="12">
        <v>0.28455892831694501</v>
      </c>
      <c r="U31" s="12">
        <v>0.264735947444529</v>
      </c>
      <c r="V31" s="12">
        <v>0.244329730257549</v>
      </c>
      <c r="W31" s="12">
        <v>0.25116195421639897</v>
      </c>
      <c r="X31" s="12">
        <v>0.26444877660505201</v>
      </c>
      <c r="Y31" s="12">
        <v>0.26371381587302101</v>
      </c>
      <c r="Z31" s="12">
        <v>0.24727336104268499</v>
      </c>
      <c r="AA31" s="12">
        <v>0.25590750406304502</v>
      </c>
      <c r="AB31" s="12">
        <v>0.24873223705620301</v>
      </c>
      <c r="AC31" s="12">
        <v>0.25375550033897398</v>
      </c>
      <c r="AD31" s="12">
        <v>0.224346577221821</v>
      </c>
      <c r="AE31" s="12">
        <v>0.226589099855834</v>
      </c>
      <c r="AF31" s="12">
        <v>0.242587852662312</v>
      </c>
      <c r="AG31" s="12">
        <v>0.23612494853525801</v>
      </c>
      <c r="AH31" s="12">
        <v>0.21540014339476099</v>
      </c>
      <c r="AI31" s="12">
        <v>0.23750510537616701</v>
      </c>
      <c r="AJ31" s="12">
        <v>0.223383886435391</v>
      </c>
      <c r="AK31" s="12">
        <v>0.227102727593925</v>
      </c>
      <c r="AL31" s="12">
        <v>0.212853821432989</v>
      </c>
      <c r="AM31" s="12">
        <v>0.21231972266048199</v>
      </c>
      <c r="AN31" s="12">
        <v>0.206854178151856</v>
      </c>
      <c r="AO31" s="12">
        <v>0.20133674803024601</v>
      </c>
      <c r="AP31" s="12">
        <v>0.19054928737575</v>
      </c>
      <c r="AQ31" s="12">
        <v>0.20980713690462999</v>
      </c>
      <c r="AR31" s="12">
        <v>0.18875087358258899</v>
      </c>
      <c r="AS31" s="12">
        <v>0.18431187422550599</v>
      </c>
      <c r="AT31" s="12">
        <v>0.16496602386659601</v>
      </c>
      <c r="AU31" s="12">
        <v>0.17182008056504799</v>
      </c>
      <c r="AV31" s="12">
        <v>0.17428755128354101</v>
      </c>
      <c r="AW31" s="12">
        <v>0.16523816571014799</v>
      </c>
      <c r="AX31" s="12">
        <v>0.15346825177555801</v>
      </c>
      <c r="AY31" s="12">
        <v>0.16226961800560699</v>
      </c>
      <c r="AZ31" s="12">
        <v>0.150964694975531</v>
      </c>
      <c r="BA31" s="12">
        <v>0.14049491630613301</v>
      </c>
      <c r="BB31" s="12">
        <v>0.13124099955724999</v>
      </c>
      <c r="BC31" s="12">
        <v>0.11868089818545099</v>
      </c>
      <c r="BD31" s="12">
        <v>0.12549777622990799</v>
      </c>
      <c r="BE31" s="12">
        <v>0.123049870995422</v>
      </c>
      <c r="BF31" s="12">
        <v>0.127847667037991</v>
      </c>
      <c r="BG31" s="12">
        <v>0.122322184943062</v>
      </c>
      <c r="BH31" s="12">
        <v>0.132188888435261</v>
      </c>
      <c r="BI31" s="12">
        <v>0.132328813086009</v>
      </c>
      <c r="BJ31" s="12">
        <v>0.142958842842766</v>
      </c>
      <c r="BK31" s="12">
        <v>0.13193520949116699</v>
      </c>
      <c r="BL31" s="12">
        <v>0.25454694254500998</v>
      </c>
      <c r="BM31" s="13">
        <v>0.22917624512992299</v>
      </c>
      <c r="BN31" s="14">
        <v>0.206985934088388</v>
      </c>
      <c r="BO31" s="14">
        <v>0.18822209787396299</v>
      </c>
      <c r="BP31" s="14">
        <v>0.186400003355013</v>
      </c>
      <c r="BQ31" s="14">
        <v>0.17013486729776101</v>
      </c>
      <c r="BR31" s="14">
        <v>0.17825189746810599</v>
      </c>
    </row>
    <row r="32" spans="1:70" s="1" customFormat="1" ht="17">
      <c r="A32" s="11">
        <v>20</v>
      </c>
      <c r="B32" s="15" t="s">
        <v>24</v>
      </c>
      <c r="C32" s="12">
        <v>0.185206550892282</v>
      </c>
      <c r="D32" s="12">
        <v>0.178715286676563</v>
      </c>
      <c r="E32" s="12">
        <v>0.247960397835022</v>
      </c>
      <c r="F32" s="12">
        <v>0.201940085963978</v>
      </c>
      <c r="G32" s="12">
        <v>0.22007745539214399</v>
      </c>
      <c r="H32" s="12">
        <v>0.20995173782197399</v>
      </c>
      <c r="I32" s="12">
        <v>0.23746383464085</v>
      </c>
      <c r="J32" s="12">
        <v>0.205100426828212</v>
      </c>
      <c r="K32" s="12">
        <v>0.246781066608914</v>
      </c>
      <c r="L32" s="12">
        <v>0.23092498333815001</v>
      </c>
      <c r="M32" s="12">
        <v>0.21011296707191601</v>
      </c>
      <c r="N32" s="12">
        <v>0.21245306963580499</v>
      </c>
      <c r="O32" s="12">
        <v>0.22128482255425899</v>
      </c>
      <c r="P32" s="12">
        <v>0.17687324863406301</v>
      </c>
      <c r="Q32" s="12">
        <v>0.188595974706953</v>
      </c>
      <c r="R32" s="12">
        <v>0.18864521329473999</v>
      </c>
      <c r="S32" s="12">
        <v>0.22701408764221601</v>
      </c>
      <c r="T32" s="12">
        <v>0.232165106096443</v>
      </c>
      <c r="U32" s="12">
        <v>0.199924284386093</v>
      </c>
      <c r="V32" s="12">
        <v>0.20175612277552099</v>
      </c>
      <c r="W32" s="12">
        <v>0.244167911962372</v>
      </c>
      <c r="X32" s="12">
        <v>0.241393203562387</v>
      </c>
      <c r="Y32" s="12">
        <v>0.225600686308631</v>
      </c>
      <c r="Z32" s="12">
        <v>0.219713802539339</v>
      </c>
      <c r="AA32" s="12">
        <v>0.25888157677317603</v>
      </c>
      <c r="AB32" s="12">
        <v>0.21670911562988199</v>
      </c>
      <c r="AC32" s="12">
        <v>0.23801976164445901</v>
      </c>
      <c r="AD32" s="12">
        <v>0.23993336469316301</v>
      </c>
      <c r="AE32" s="12">
        <v>0.22448234567793099</v>
      </c>
      <c r="AF32" s="12">
        <v>0.249197364333828</v>
      </c>
      <c r="AG32" s="12">
        <v>0.239912912571808</v>
      </c>
      <c r="AH32" s="12">
        <v>0.23758883619288901</v>
      </c>
      <c r="AI32" s="12">
        <v>0.25808676319013102</v>
      </c>
      <c r="AJ32" s="12">
        <v>0.26214693218514501</v>
      </c>
      <c r="AK32" s="12">
        <v>0.263772219749415</v>
      </c>
      <c r="AL32" s="12">
        <v>0.24801188050408399</v>
      </c>
      <c r="AM32" s="12">
        <v>0.27591936319916299</v>
      </c>
      <c r="AN32" s="12">
        <v>0.21953680142635801</v>
      </c>
      <c r="AO32" s="12">
        <v>0.25194941663009301</v>
      </c>
      <c r="AP32" s="12">
        <v>0.24441081131355599</v>
      </c>
      <c r="AQ32" s="12">
        <v>0.25152605413229701</v>
      </c>
      <c r="AR32" s="12">
        <v>0.242572364945256</v>
      </c>
      <c r="AS32" s="12">
        <v>0.28800488369714899</v>
      </c>
      <c r="AT32" s="12">
        <v>0.24833321535811601</v>
      </c>
      <c r="AU32" s="12">
        <v>0.29128761326535402</v>
      </c>
      <c r="AV32" s="12">
        <v>0.25165043763983502</v>
      </c>
      <c r="AW32" s="12">
        <v>0.23646578563429901</v>
      </c>
      <c r="AX32" s="12">
        <v>0.20972829445101501</v>
      </c>
      <c r="AY32" s="12">
        <v>0.26893773331563497</v>
      </c>
      <c r="AZ32" s="12">
        <v>0.28176107024855102</v>
      </c>
      <c r="BA32" s="12">
        <v>0.28438108389550398</v>
      </c>
      <c r="BB32" s="12">
        <v>0.23026889730848901</v>
      </c>
      <c r="BC32" s="12">
        <v>0.26296846936900498</v>
      </c>
      <c r="BD32" s="12">
        <v>0.245375435621141</v>
      </c>
      <c r="BE32" s="12">
        <v>0.26406506678734298</v>
      </c>
      <c r="BF32" s="12">
        <v>0.261024142872892</v>
      </c>
      <c r="BG32" s="12">
        <v>0.22106082208310099</v>
      </c>
      <c r="BH32" s="12">
        <v>0.27542734705629501</v>
      </c>
      <c r="BI32" s="12">
        <v>0.249862933462284</v>
      </c>
      <c r="BJ32" s="12">
        <v>0.244194588467087</v>
      </c>
      <c r="BK32" s="12">
        <v>0.25150153959618299</v>
      </c>
      <c r="BL32" s="12">
        <v>0.38554504573232701</v>
      </c>
      <c r="BM32" s="13">
        <v>0.32316386440425299</v>
      </c>
      <c r="BN32" s="14">
        <v>0.32077512842734202</v>
      </c>
      <c r="BO32" s="14">
        <v>0.335080373415796</v>
      </c>
      <c r="BP32" s="14">
        <v>0.31033920311386198</v>
      </c>
      <c r="BQ32" s="14">
        <v>0.35198050218433602</v>
      </c>
      <c r="BR32" s="14">
        <v>0.31285795254119098</v>
      </c>
    </row>
    <row r="33" spans="1:70" s="1" customFormat="1" ht="17">
      <c r="A33" s="11">
        <v>21</v>
      </c>
      <c r="B33" s="15" t="s">
        <v>25</v>
      </c>
      <c r="C33" s="12">
        <v>0.23003314395268201</v>
      </c>
      <c r="D33" s="12">
        <v>0.220395204358173</v>
      </c>
      <c r="E33" s="12">
        <v>0.20757927411254701</v>
      </c>
      <c r="F33" s="12">
        <v>0.19354863085586499</v>
      </c>
      <c r="G33" s="12">
        <v>0.24028353639648301</v>
      </c>
      <c r="H33" s="12">
        <v>0.21534603968667601</v>
      </c>
      <c r="I33" s="12">
        <v>0.234779598940898</v>
      </c>
      <c r="J33" s="12">
        <v>0.21420995394922299</v>
      </c>
      <c r="K33" s="12">
        <v>0.228088382766129</v>
      </c>
      <c r="L33" s="12">
        <v>0.202658138691445</v>
      </c>
      <c r="M33" s="12">
        <v>0.21367264751558299</v>
      </c>
      <c r="N33" s="12">
        <v>0.202375559336684</v>
      </c>
      <c r="O33" s="12">
        <v>0.20654331534381101</v>
      </c>
      <c r="P33" s="12">
        <v>0.19759778079131399</v>
      </c>
      <c r="Q33" s="12">
        <v>0.24377548339418301</v>
      </c>
      <c r="R33" s="12">
        <v>0.217959359126665</v>
      </c>
      <c r="S33" s="12">
        <v>0.28237844400423101</v>
      </c>
      <c r="T33" s="12">
        <v>0.29134548368233398</v>
      </c>
      <c r="U33" s="12">
        <v>0.27971262688617698</v>
      </c>
      <c r="V33" s="12">
        <v>0.26518010847818901</v>
      </c>
      <c r="W33" s="12">
        <v>0.26398752727869901</v>
      </c>
      <c r="X33" s="12">
        <v>0.22676955275254199</v>
      </c>
      <c r="Y33" s="12">
        <v>0.22732838315512499</v>
      </c>
      <c r="Z33" s="12">
        <v>0.23762823417176199</v>
      </c>
      <c r="AA33" s="12">
        <v>0.24306055479185201</v>
      </c>
      <c r="AB33" s="12">
        <v>0.23605712661515801</v>
      </c>
      <c r="AC33" s="12">
        <v>0.25246434736618401</v>
      </c>
      <c r="AD33" s="12">
        <v>0.20765826519144601</v>
      </c>
      <c r="AE33" s="12">
        <v>0.23165099504721101</v>
      </c>
      <c r="AF33" s="12">
        <v>0.19863302793021401</v>
      </c>
      <c r="AG33" s="12">
        <v>0.20213210745322599</v>
      </c>
      <c r="AH33" s="12">
        <v>0.20522830836663</v>
      </c>
      <c r="AI33" s="12">
        <v>0.20810233359057001</v>
      </c>
      <c r="AJ33" s="12">
        <v>0.22099333669817001</v>
      </c>
      <c r="AK33" s="12">
        <v>0.22014531058603801</v>
      </c>
      <c r="AL33" s="12">
        <v>0.208842757746036</v>
      </c>
      <c r="AM33" s="12">
        <v>0.22025596103387399</v>
      </c>
      <c r="AN33" s="12">
        <v>0.20950150418935401</v>
      </c>
      <c r="AO33" s="12">
        <v>0.210875158892567</v>
      </c>
      <c r="AP33" s="12">
        <v>0.192746384287725</v>
      </c>
      <c r="AQ33" s="12">
        <v>0.20526474596390501</v>
      </c>
      <c r="AR33" s="12">
        <v>0.19999239114792799</v>
      </c>
      <c r="AS33" s="12">
        <v>0.20325776897558001</v>
      </c>
      <c r="AT33" s="12">
        <v>0.18639648811758899</v>
      </c>
      <c r="AU33" s="12">
        <v>0.224043035533847</v>
      </c>
      <c r="AV33" s="12">
        <v>0.18878638732005701</v>
      </c>
      <c r="AW33" s="12">
        <v>0.20056569521046799</v>
      </c>
      <c r="AX33" s="12">
        <v>0.194828879978451</v>
      </c>
      <c r="AY33" s="12">
        <v>0.20003922387023901</v>
      </c>
      <c r="AZ33" s="12">
        <v>0.18633027181101799</v>
      </c>
      <c r="BA33" s="12">
        <v>0.19526968396415401</v>
      </c>
      <c r="BB33" s="12">
        <v>0.18644821131833</v>
      </c>
      <c r="BC33" s="12">
        <v>0.17313389535051299</v>
      </c>
      <c r="BD33" s="12">
        <v>0.176150066469975</v>
      </c>
      <c r="BE33" s="12">
        <v>0.17913764532032</v>
      </c>
      <c r="BF33" s="12">
        <v>0.18867235992451201</v>
      </c>
      <c r="BG33" s="12">
        <v>0.188926783135661</v>
      </c>
      <c r="BH33" s="12">
        <v>0.183262715710515</v>
      </c>
      <c r="BI33" s="12">
        <v>0.206746637419783</v>
      </c>
      <c r="BJ33" s="12">
        <v>0.20915396647071799</v>
      </c>
      <c r="BK33" s="12">
        <v>0.215014019770042</v>
      </c>
      <c r="BL33" s="12">
        <v>0.37069840279482802</v>
      </c>
      <c r="BM33" s="13">
        <v>0.33936221013930101</v>
      </c>
      <c r="BN33" s="14">
        <v>0.32534759547514502</v>
      </c>
      <c r="BO33" s="14">
        <v>0.30361415076841503</v>
      </c>
      <c r="BP33" s="14">
        <v>0.28852021368566899</v>
      </c>
      <c r="BQ33" s="14">
        <v>0.24348001328718699</v>
      </c>
      <c r="BR33" s="14">
        <v>0.238401721665087</v>
      </c>
    </row>
    <row r="34" spans="1:70" s="1" customFormat="1" ht="17">
      <c r="A34" s="11">
        <v>22</v>
      </c>
      <c r="B34" s="15" t="s">
        <v>26</v>
      </c>
      <c r="C34" s="12">
        <v>0.203402655665572</v>
      </c>
      <c r="D34" s="12">
        <v>0.20862840334279201</v>
      </c>
      <c r="E34" s="12">
        <v>0.19133154091108401</v>
      </c>
      <c r="F34" s="12">
        <v>0.17757596726338601</v>
      </c>
      <c r="G34" s="12">
        <v>0.19117221199584</v>
      </c>
      <c r="H34" s="12">
        <v>0.188916439935787</v>
      </c>
      <c r="I34" s="12">
        <v>0.19924719537157001</v>
      </c>
      <c r="J34" s="12">
        <v>0.20299998397576099</v>
      </c>
      <c r="K34" s="12">
        <v>0.19103547844086</v>
      </c>
      <c r="L34" s="12">
        <v>0.211211438972983</v>
      </c>
      <c r="M34" s="12">
        <v>0.20412848415425699</v>
      </c>
      <c r="N34" s="12">
        <v>0.191791314116215</v>
      </c>
      <c r="O34" s="12">
        <v>0.18752238675045499</v>
      </c>
      <c r="P34" s="12">
        <v>0.19935263905428999</v>
      </c>
      <c r="Q34" s="12">
        <v>0.20284938156099999</v>
      </c>
      <c r="R34" s="12">
        <v>0.216237282479251</v>
      </c>
      <c r="S34" s="12">
        <v>0.25043383910220501</v>
      </c>
      <c r="T34" s="12">
        <v>0.284750338925848</v>
      </c>
      <c r="U34" s="12">
        <v>0.25482823584190301</v>
      </c>
      <c r="V34" s="12">
        <v>0.25933238555587101</v>
      </c>
      <c r="W34" s="12">
        <v>0.235750194009093</v>
      </c>
      <c r="X34" s="12">
        <v>0.23523847286733901</v>
      </c>
      <c r="Y34" s="12">
        <v>0.21247341416573501</v>
      </c>
      <c r="Z34" s="12">
        <v>0.20582377985734901</v>
      </c>
      <c r="AA34" s="12">
        <v>0.19506025479169101</v>
      </c>
      <c r="AB34" s="12">
        <v>0.206095112638152</v>
      </c>
      <c r="AC34" s="12">
        <v>0.198069241391578</v>
      </c>
      <c r="AD34" s="12">
        <v>0.19435550503167301</v>
      </c>
      <c r="AE34" s="12">
        <v>0.170259810789472</v>
      </c>
      <c r="AF34" s="12">
        <v>0.17268943237590301</v>
      </c>
      <c r="AG34" s="12">
        <v>0.16535491452079301</v>
      </c>
      <c r="AH34" s="12">
        <v>0.17960757416852899</v>
      </c>
      <c r="AI34" s="12">
        <v>0.20395179791181201</v>
      </c>
      <c r="AJ34" s="12">
        <v>0.172216188271898</v>
      </c>
      <c r="AK34" s="12">
        <v>0.161275413158253</v>
      </c>
      <c r="AL34" s="12">
        <v>0.187457677258619</v>
      </c>
      <c r="AM34" s="12">
        <v>0.16873314026824399</v>
      </c>
      <c r="AN34" s="12">
        <v>0.17723535326093301</v>
      </c>
      <c r="AO34" s="12">
        <v>0.18439207181960801</v>
      </c>
      <c r="AP34" s="12">
        <v>0.16951828394433899</v>
      </c>
      <c r="AQ34" s="12">
        <v>0.14663613544690501</v>
      </c>
      <c r="AR34" s="12">
        <v>0.16946885702676001</v>
      </c>
      <c r="AS34" s="12">
        <v>0.15479268593908299</v>
      </c>
      <c r="AT34" s="12">
        <v>0.164473120644855</v>
      </c>
      <c r="AU34" s="12">
        <v>0.14839005942137301</v>
      </c>
      <c r="AV34" s="12">
        <v>0.14056216272441199</v>
      </c>
      <c r="AW34" s="12">
        <v>0.13692552728940499</v>
      </c>
      <c r="AX34" s="12">
        <v>0.13994434281579399</v>
      </c>
      <c r="AY34" s="12">
        <v>0.13582887115564499</v>
      </c>
      <c r="AZ34" s="12">
        <v>0.13918734536972599</v>
      </c>
      <c r="BA34" s="12">
        <v>0.139224829434268</v>
      </c>
      <c r="BB34" s="12">
        <v>0.12770741485620399</v>
      </c>
      <c r="BC34" s="12">
        <v>0.11270463602531</v>
      </c>
      <c r="BD34" s="12">
        <v>0.123073275306539</v>
      </c>
      <c r="BE34" s="12">
        <v>0.127238383953899</v>
      </c>
      <c r="BF34" s="12">
        <v>0.110771861499875</v>
      </c>
      <c r="BG34" s="12">
        <v>8.6096470908576306E-2</v>
      </c>
      <c r="BH34" s="12">
        <v>0.112461086044657</v>
      </c>
      <c r="BI34" s="12">
        <v>0.124544140986769</v>
      </c>
      <c r="BJ34" s="12">
        <v>0.125611713249172</v>
      </c>
      <c r="BK34" s="12">
        <v>0.121780083974415</v>
      </c>
      <c r="BL34" s="12">
        <v>0.266162364707072</v>
      </c>
      <c r="BM34" s="13">
        <v>0.22919437312704299</v>
      </c>
      <c r="BN34" s="14">
        <v>0.195414780006258</v>
      </c>
      <c r="BO34" s="14">
        <v>0.21095264628694699</v>
      </c>
      <c r="BP34" s="14">
        <v>0.17803362098230899</v>
      </c>
      <c r="BQ34" s="14">
        <v>0.15719133363114701</v>
      </c>
      <c r="BR34" s="14">
        <v>0.13867204691725801</v>
      </c>
    </row>
    <row r="35" spans="1:70" s="1" customFormat="1" ht="17">
      <c r="A35" s="11">
        <v>23</v>
      </c>
      <c r="B35" s="15" t="s">
        <v>27</v>
      </c>
      <c r="C35" s="12">
        <v>0.175088878308505</v>
      </c>
      <c r="D35" s="12">
        <v>0.14520791120515</v>
      </c>
      <c r="E35" s="12">
        <v>0.15533800868945699</v>
      </c>
      <c r="F35" s="12">
        <v>0.15493928993894501</v>
      </c>
      <c r="G35" s="12">
        <v>0.14609450170030799</v>
      </c>
      <c r="H35" s="12">
        <v>0.14746996698765799</v>
      </c>
      <c r="I35" s="12">
        <v>0.17145118353838401</v>
      </c>
      <c r="J35" s="12">
        <v>0.17305437777213301</v>
      </c>
      <c r="K35" s="12">
        <v>0.17667700408005299</v>
      </c>
      <c r="L35" s="12">
        <v>0.16015628662967901</v>
      </c>
      <c r="M35" s="12">
        <v>0.165347152247973</v>
      </c>
      <c r="N35" s="12">
        <v>0.179841820177675</v>
      </c>
      <c r="O35" s="12">
        <v>0.17268642376764501</v>
      </c>
      <c r="P35" s="12">
        <v>0.16993729149676201</v>
      </c>
      <c r="Q35" s="12">
        <v>0.17310744674574499</v>
      </c>
      <c r="R35" s="12">
        <v>0.19209636246242501</v>
      </c>
      <c r="S35" s="12">
        <v>0.177459443217587</v>
      </c>
      <c r="T35" s="12">
        <v>0.23471567144255601</v>
      </c>
      <c r="U35" s="12">
        <v>0.250126471686548</v>
      </c>
      <c r="V35" s="12">
        <v>0.26250983328635802</v>
      </c>
      <c r="W35" s="12">
        <v>0.21335466592466301</v>
      </c>
      <c r="X35" s="12">
        <v>0.221142092010289</v>
      </c>
      <c r="Y35" s="12">
        <v>0.22120844468490899</v>
      </c>
      <c r="Z35" s="12">
        <v>0.22485754678293199</v>
      </c>
      <c r="AA35" s="12">
        <v>0.20186827386613401</v>
      </c>
      <c r="AB35" s="12">
        <v>0.21761931880494201</v>
      </c>
      <c r="AC35" s="12">
        <v>0.230824144690395</v>
      </c>
      <c r="AD35" s="12">
        <v>0.212336913903172</v>
      </c>
      <c r="AE35" s="12">
        <v>0.18117589204205101</v>
      </c>
      <c r="AF35" s="12">
        <v>0.21574102842442699</v>
      </c>
      <c r="AG35" s="12">
        <v>0.22245350181858101</v>
      </c>
      <c r="AH35" s="12">
        <v>0.198399061284384</v>
      </c>
      <c r="AI35" s="12">
        <v>0.18679265064346201</v>
      </c>
      <c r="AJ35" s="12">
        <v>0.19211711056068201</v>
      </c>
      <c r="AK35" s="12">
        <v>0.20054972893550199</v>
      </c>
      <c r="AL35" s="12">
        <v>0.19355930904073201</v>
      </c>
      <c r="AM35" s="12">
        <v>0.175844026168539</v>
      </c>
      <c r="AN35" s="12">
        <v>0.18540352189370601</v>
      </c>
      <c r="AO35" s="12">
        <v>0.19971473835013201</v>
      </c>
      <c r="AP35" s="12">
        <v>0.19336379764795</v>
      </c>
      <c r="AQ35" s="12">
        <v>0.170619828387371</v>
      </c>
      <c r="AR35" s="12">
        <v>0.164014758445751</v>
      </c>
      <c r="AS35" s="12">
        <v>0.17258336781436601</v>
      </c>
      <c r="AT35" s="12">
        <v>0.17227633347558999</v>
      </c>
      <c r="AU35" s="12">
        <v>0.14614819604170301</v>
      </c>
      <c r="AV35" s="12">
        <v>0.166347809673834</v>
      </c>
      <c r="AW35" s="12">
        <v>0.15520305803047699</v>
      </c>
      <c r="AX35" s="12">
        <v>0.178735666100725</v>
      </c>
      <c r="AY35" s="12">
        <v>0.15735528993905401</v>
      </c>
      <c r="AZ35" s="12">
        <v>0.15054177285414599</v>
      </c>
      <c r="BA35" s="12">
        <v>0.138681568630135</v>
      </c>
      <c r="BB35" s="12">
        <v>0.133979141931724</v>
      </c>
      <c r="BC35" s="12">
        <v>0.121590027564112</v>
      </c>
      <c r="BD35" s="12">
        <v>0.14582264173680701</v>
      </c>
      <c r="BE35" s="12">
        <v>0.141399736726635</v>
      </c>
      <c r="BF35" s="12">
        <v>0.143380426463208</v>
      </c>
      <c r="BG35" s="12">
        <v>0.13789271393681701</v>
      </c>
      <c r="BH35" s="12">
        <v>0.147020125773588</v>
      </c>
      <c r="BI35" s="12">
        <v>0.15596043056165201</v>
      </c>
      <c r="BJ35" s="12">
        <v>0.15787303541186501</v>
      </c>
      <c r="BK35" s="12">
        <v>0.15169126269779601</v>
      </c>
      <c r="BL35" s="12">
        <v>0.44370682221261898</v>
      </c>
      <c r="BM35" s="13">
        <v>0.34529782900293099</v>
      </c>
      <c r="BN35" s="14">
        <v>0.26029047580484699</v>
      </c>
      <c r="BO35" s="14">
        <v>0.20476804720153399</v>
      </c>
      <c r="BP35" s="14">
        <v>0.183759241648004</v>
      </c>
      <c r="BQ35" s="14">
        <v>0.175736352609762</v>
      </c>
      <c r="BR35" s="14">
        <v>0.15770722253939601</v>
      </c>
    </row>
    <row r="36" spans="1:70" s="1" customFormat="1" ht="17">
      <c r="A36" s="11">
        <v>24</v>
      </c>
      <c r="B36" s="15" t="s">
        <v>28</v>
      </c>
      <c r="C36" s="12">
        <v>0.20640216597415301</v>
      </c>
      <c r="D36" s="12">
        <v>0.19340294972142799</v>
      </c>
      <c r="E36" s="12">
        <v>0.189612062007006</v>
      </c>
      <c r="F36" s="12">
        <v>0.17348888861997</v>
      </c>
      <c r="G36" s="12">
        <v>0.16933912769277301</v>
      </c>
      <c r="H36" s="12">
        <v>0.17462539670350999</v>
      </c>
      <c r="I36" s="12">
        <v>0.18888041607115899</v>
      </c>
      <c r="J36" s="12">
        <v>0.17970693066509599</v>
      </c>
      <c r="K36" s="12">
        <v>0.201971419197194</v>
      </c>
      <c r="L36" s="12">
        <v>0.18374153678375099</v>
      </c>
      <c r="M36" s="12">
        <v>0.17992765236344599</v>
      </c>
      <c r="N36" s="12">
        <v>0.18015252459289699</v>
      </c>
      <c r="O36" s="12">
        <v>0.17779119719259701</v>
      </c>
      <c r="P36" s="12">
        <v>0.17824044664969199</v>
      </c>
      <c r="Q36" s="12">
        <v>0.19117764442733701</v>
      </c>
      <c r="R36" s="12">
        <v>0.20290568740911699</v>
      </c>
      <c r="S36" s="12">
        <v>0.19318595556020099</v>
      </c>
      <c r="T36" s="12">
        <v>0.225557267028898</v>
      </c>
      <c r="U36" s="12">
        <v>0.21682704063903599</v>
      </c>
      <c r="V36" s="12">
        <v>0.20457379965835401</v>
      </c>
      <c r="W36" s="12">
        <v>0.203157805752851</v>
      </c>
      <c r="X36" s="12">
        <v>0.21263973442152301</v>
      </c>
      <c r="Y36" s="12">
        <v>0.20092410097839</v>
      </c>
      <c r="Z36" s="12">
        <v>0.220994433983736</v>
      </c>
      <c r="AA36" s="12">
        <v>0.19345242649771899</v>
      </c>
      <c r="AB36" s="12">
        <v>0.228688481140148</v>
      </c>
      <c r="AC36" s="12">
        <v>0.20001385439543501</v>
      </c>
      <c r="AD36" s="12">
        <v>0.20328349259567399</v>
      </c>
      <c r="AE36" s="12">
        <v>0.19251624646323201</v>
      </c>
      <c r="AF36" s="12">
        <v>0.20079337338400899</v>
      </c>
      <c r="AG36" s="12">
        <v>0.197102600668142</v>
      </c>
      <c r="AH36" s="12">
        <v>0.213968154564987</v>
      </c>
      <c r="AI36" s="12">
        <v>0.21407089495472001</v>
      </c>
      <c r="AJ36" s="12">
        <v>0.21494576671090901</v>
      </c>
      <c r="AK36" s="12">
        <v>0.201378281271474</v>
      </c>
      <c r="AL36" s="12">
        <v>0.17780707824471501</v>
      </c>
      <c r="AM36" s="12">
        <v>0.178806167633319</v>
      </c>
      <c r="AN36" s="12">
        <v>0.18363603843580301</v>
      </c>
      <c r="AO36" s="12">
        <v>0.185327578253076</v>
      </c>
      <c r="AP36" s="12">
        <v>0.16506987803309101</v>
      </c>
      <c r="AQ36" s="12">
        <v>0.18833878443472499</v>
      </c>
      <c r="AR36" s="12">
        <v>0.19043312315889999</v>
      </c>
      <c r="AS36" s="12">
        <v>0.20147129113634701</v>
      </c>
      <c r="AT36" s="12">
        <v>0.189980344134977</v>
      </c>
      <c r="AU36" s="12">
        <v>0.220148856748558</v>
      </c>
      <c r="AV36" s="12">
        <v>0.18912950107525001</v>
      </c>
      <c r="AW36" s="12">
        <v>0.18748620008505901</v>
      </c>
      <c r="AX36" s="12">
        <v>0.19536967697086</v>
      </c>
      <c r="AY36" s="12">
        <v>0.189018168340155</v>
      </c>
      <c r="AZ36" s="12">
        <v>0.18526508898541799</v>
      </c>
      <c r="BA36" s="12">
        <v>0.19911202654105301</v>
      </c>
      <c r="BB36" s="12">
        <v>0.20622887888717101</v>
      </c>
      <c r="BC36" s="12">
        <v>0.19552385418026899</v>
      </c>
      <c r="BD36" s="12">
        <v>0.168081975431884</v>
      </c>
      <c r="BE36" s="12">
        <v>0.16748999205492801</v>
      </c>
      <c r="BF36" s="12">
        <v>0.16651363967409</v>
      </c>
      <c r="BG36" s="12">
        <v>0.183585192954034</v>
      </c>
      <c r="BH36" s="12">
        <v>0.18982947017819801</v>
      </c>
      <c r="BI36" s="12">
        <v>0.19636074041142401</v>
      </c>
      <c r="BJ36" s="12">
        <v>0.20344319653041101</v>
      </c>
      <c r="BK36" s="12">
        <v>0.178859757312822</v>
      </c>
      <c r="BL36" s="12">
        <v>0.343689144450253</v>
      </c>
      <c r="BM36" s="13">
        <v>0.29806686373979302</v>
      </c>
      <c r="BN36" s="14">
        <v>0.28885027931948998</v>
      </c>
      <c r="BO36" s="14">
        <v>0.28189793046641698</v>
      </c>
      <c r="BP36" s="14">
        <v>0.335582940464419</v>
      </c>
      <c r="BQ36" s="14">
        <v>0.30194430974609798</v>
      </c>
      <c r="BR36" s="14">
        <v>0.23621460303058001</v>
      </c>
    </row>
    <row r="37" spans="1:70" s="1" customFormat="1" ht="17">
      <c r="A37" s="11">
        <v>25</v>
      </c>
      <c r="B37" s="15" t="s">
        <v>29</v>
      </c>
      <c r="C37" s="12">
        <v>0.28424314792452599</v>
      </c>
      <c r="D37" s="12">
        <v>0.29395143336644203</v>
      </c>
      <c r="E37" s="12">
        <v>0.263967561138575</v>
      </c>
      <c r="F37" s="12">
        <v>0.242724045486684</v>
      </c>
      <c r="G37" s="12">
        <v>0.25275218426756602</v>
      </c>
      <c r="H37" s="12">
        <v>0.25494794195813703</v>
      </c>
      <c r="I37" s="12">
        <v>0.27357814358285398</v>
      </c>
      <c r="J37" s="12">
        <v>0.231984029741373</v>
      </c>
      <c r="K37" s="12">
        <v>0.20216307382934201</v>
      </c>
      <c r="L37" s="12">
        <v>0.22353202322096499</v>
      </c>
      <c r="M37" s="12">
        <v>0.238721032648155</v>
      </c>
      <c r="N37" s="12">
        <v>0.233002470433336</v>
      </c>
      <c r="O37" s="12">
        <v>0.19624260482696601</v>
      </c>
      <c r="P37" s="12">
        <v>0.18465694154590201</v>
      </c>
      <c r="Q37" s="12">
        <v>0.26017624752527702</v>
      </c>
      <c r="R37" s="12">
        <v>0.229042505371511</v>
      </c>
      <c r="S37" s="12">
        <v>0.20762181309684799</v>
      </c>
      <c r="T37" s="12">
        <v>0.22627965705651601</v>
      </c>
      <c r="U37" s="12">
        <v>0.25257308726662703</v>
      </c>
      <c r="V37" s="12">
        <v>0.22634912436648</v>
      </c>
      <c r="W37" s="12">
        <v>0.23775005218002701</v>
      </c>
      <c r="X37" s="12">
        <v>0.230128583628504</v>
      </c>
      <c r="Y37" s="12">
        <v>0.25825256749299202</v>
      </c>
      <c r="Z37" s="12">
        <v>0.24878413352311099</v>
      </c>
      <c r="AA37" s="12">
        <v>0.24814654114022899</v>
      </c>
      <c r="AB37" s="12">
        <v>0.267928367157928</v>
      </c>
      <c r="AC37" s="12">
        <v>0.29324407982063799</v>
      </c>
      <c r="AD37" s="12">
        <v>0.27385236548758002</v>
      </c>
      <c r="AE37" s="12">
        <v>0.23539787186789199</v>
      </c>
      <c r="AF37" s="12">
        <v>0.26676474383444498</v>
      </c>
      <c r="AG37" s="12">
        <v>0.29451779050364801</v>
      </c>
      <c r="AH37" s="12">
        <v>0.26934382498978798</v>
      </c>
      <c r="AI37" s="12">
        <v>0.24663417146578001</v>
      </c>
      <c r="AJ37" s="12">
        <v>0.272812503928485</v>
      </c>
      <c r="AK37" s="12">
        <v>0.28156242893036798</v>
      </c>
      <c r="AL37" s="12">
        <v>0.26994339146186003</v>
      </c>
      <c r="AM37" s="12">
        <v>0.26367339138328499</v>
      </c>
      <c r="AN37" s="12">
        <v>0.296491245673005</v>
      </c>
      <c r="AO37" s="12">
        <v>0.27150333482466399</v>
      </c>
      <c r="AP37" s="12">
        <v>0.23056413162356401</v>
      </c>
      <c r="AQ37" s="12">
        <v>0.23543079096937</v>
      </c>
      <c r="AR37" s="12">
        <v>0.245614114959813</v>
      </c>
      <c r="AS37" s="12">
        <v>0.26037697412579602</v>
      </c>
      <c r="AT37" s="12">
        <v>0.227963584436884</v>
      </c>
      <c r="AU37" s="12">
        <v>0.21849935594536199</v>
      </c>
      <c r="AV37" s="12">
        <v>0.23735337290684699</v>
      </c>
      <c r="AW37" s="12">
        <v>0.21769431857676499</v>
      </c>
      <c r="AX37" s="12">
        <v>0.204988109070075</v>
      </c>
      <c r="AY37" s="12">
        <v>0.17606803385888301</v>
      </c>
      <c r="AZ37" s="12">
        <v>0.20352413768220501</v>
      </c>
      <c r="BA37" s="12">
        <v>0.208508272601545</v>
      </c>
      <c r="BB37" s="12">
        <v>0.18889134385159601</v>
      </c>
      <c r="BC37" s="12">
        <v>0.18795798316645501</v>
      </c>
      <c r="BD37" s="12">
        <v>0.230210484610335</v>
      </c>
      <c r="BE37" s="12">
        <v>0.23248722221615301</v>
      </c>
      <c r="BF37" s="12">
        <v>0.223751830598409</v>
      </c>
      <c r="BG37" s="12">
        <v>0.22863422390856</v>
      </c>
      <c r="BH37" s="12">
        <v>0.22330550918197001</v>
      </c>
      <c r="BI37" s="12">
        <v>0.217357161554387</v>
      </c>
      <c r="BJ37" s="12">
        <v>0.22275224781361899</v>
      </c>
      <c r="BK37" s="12">
        <v>0.21619841939748</v>
      </c>
      <c r="BL37" s="12">
        <v>0.34106140725574802</v>
      </c>
      <c r="BM37" s="13">
        <v>0.26595498219005098</v>
      </c>
      <c r="BN37" s="14">
        <v>0.19839667320347601</v>
      </c>
      <c r="BO37" s="14">
        <v>0.27183517927380302</v>
      </c>
      <c r="BP37" s="14">
        <v>0.29373411921649001</v>
      </c>
      <c r="BQ37" s="14">
        <v>0.233952318961094</v>
      </c>
      <c r="BR37" s="14">
        <v>0.24768402072196699</v>
      </c>
    </row>
    <row r="38" spans="1:70" s="1" customFormat="1" ht="17">
      <c r="A38" s="11">
        <v>26</v>
      </c>
      <c r="B38" s="15" t="s">
        <v>30</v>
      </c>
      <c r="C38" s="12">
        <v>0.12673470743944401</v>
      </c>
      <c r="D38" s="12">
        <v>0.13758806728599601</v>
      </c>
      <c r="E38" s="12">
        <v>0.1323089324493</v>
      </c>
      <c r="F38" s="12">
        <v>0.10237615081104801</v>
      </c>
      <c r="G38" s="12">
        <v>0.12213072981850601</v>
      </c>
      <c r="H38" s="12">
        <v>0.144420209961172</v>
      </c>
      <c r="I38" s="12">
        <v>0.16288513187613099</v>
      </c>
      <c r="J38" s="12">
        <v>0.15450014959182801</v>
      </c>
      <c r="K38" s="12">
        <v>0.12529041996853801</v>
      </c>
      <c r="L38" s="12">
        <v>0.126938485600853</v>
      </c>
      <c r="M38" s="12">
        <v>0.121065997039094</v>
      </c>
      <c r="N38" s="12">
        <v>0.12195682190872301</v>
      </c>
      <c r="O38" s="12">
        <v>0.14267844096170801</v>
      </c>
      <c r="P38" s="12">
        <v>0.14861476155054101</v>
      </c>
      <c r="Q38" s="12">
        <v>0.16280846848296901</v>
      </c>
      <c r="R38" s="12">
        <v>0.16265993784353999</v>
      </c>
      <c r="S38" s="12">
        <v>0.19976872819156299</v>
      </c>
      <c r="T38" s="12">
        <v>0.21102466751791099</v>
      </c>
      <c r="U38" s="12">
        <v>0.22364890494672601</v>
      </c>
      <c r="V38" s="12">
        <v>0.236878193503338</v>
      </c>
      <c r="W38" s="12">
        <v>0.28373415294653298</v>
      </c>
      <c r="X38" s="12">
        <v>0.24907689040775699</v>
      </c>
      <c r="Y38" s="12">
        <v>0.2546294397021</v>
      </c>
      <c r="Z38" s="12">
        <v>0.22465787696857201</v>
      </c>
      <c r="AA38" s="12">
        <v>0.23930553879570399</v>
      </c>
      <c r="AB38" s="12">
        <v>0.200288000486333</v>
      </c>
      <c r="AC38" s="12">
        <v>0.25834219366786199</v>
      </c>
      <c r="AD38" s="12">
        <v>0.222031559935541</v>
      </c>
      <c r="AE38" s="12">
        <v>0.25595724888780202</v>
      </c>
      <c r="AF38" s="12">
        <v>0.22649044304843399</v>
      </c>
      <c r="AG38" s="12">
        <v>0.254664022390375</v>
      </c>
      <c r="AH38" s="12">
        <v>0.23449124346067801</v>
      </c>
      <c r="AI38" s="12">
        <v>0.21204782469632699</v>
      </c>
      <c r="AJ38" s="12">
        <v>0.22531460395113301</v>
      </c>
      <c r="AK38" s="12">
        <v>0.23079107942135699</v>
      </c>
      <c r="AL38" s="12">
        <v>0.21966600187806701</v>
      </c>
      <c r="AM38" s="12">
        <v>0.24218758842370899</v>
      </c>
      <c r="AN38" s="12">
        <v>0.25828734243941098</v>
      </c>
      <c r="AO38" s="12">
        <v>0.249963341219925</v>
      </c>
      <c r="AP38" s="12">
        <v>0.21052283391847901</v>
      </c>
      <c r="AQ38" s="12">
        <v>0.21530364991602299</v>
      </c>
      <c r="AR38" s="12">
        <v>0.200939542510261</v>
      </c>
      <c r="AS38" s="12">
        <v>0.220577789473476</v>
      </c>
      <c r="AT38" s="12">
        <v>0.20864058591540499</v>
      </c>
      <c r="AU38" s="12">
        <v>0.195138370136508</v>
      </c>
      <c r="AV38" s="12">
        <v>0.19641170485680101</v>
      </c>
      <c r="AW38" s="12">
        <v>0.19095219837147101</v>
      </c>
      <c r="AX38" s="12">
        <v>0.17841738030368301</v>
      </c>
      <c r="AY38" s="12">
        <v>0.149144617631986</v>
      </c>
      <c r="AZ38" s="12">
        <v>0.165841047055025</v>
      </c>
      <c r="BA38" s="12">
        <v>0.17133568669048199</v>
      </c>
      <c r="BB38" s="12">
        <v>0.154234191815702</v>
      </c>
      <c r="BC38" s="12">
        <v>0.15779941382786999</v>
      </c>
      <c r="BD38" s="12">
        <v>0.15755285387530901</v>
      </c>
      <c r="BE38" s="12">
        <v>0.18413042384394801</v>
      </c>
      <c r="BF38" s="12">
        <v>0.160231734723884</v>
      </c>
      <c r="BG38" s="12">
        <v>0.16228315308369001</v>
      </c>
      <c r="BH38" s="12">
        <v>0.16041720840967899</v>
      </c>
      <c r="BI38" s="12">
        <v>0.18033587265668</v>
      </c>
      <c r="BJ38" s="12">
        <v>0.16660481802027299</v>
      </c>
      <c r="BK38" s="12">
        <v>0.172723557975865</v>
      </c>
      <c r="BL38" s="12">
        <v>0.32373615254258697</v>
      </c>
      <c r="BM38" s="13">
        <v>0.25567445879543399</v>
      </c>
      <c r="BN38" s="14">
        <v>0.24768531872413499</v>
      </c>
      <c r="BO38" s="14">
        <v>0.19036985043011401</v>
      </c>
      <c r="BP38" s="14">
        <v>0.23376989411677199</v>
      </c>
      <c r="BQ38" s="14">
        <v>0.19356305946845101</v>
      </c>
      <c r="BR38" s="14">
        <v>0.177134111265801</v>
      </c>
    </row>
    <row r="39" spans="1:70" s="1" customFormat="1" ht="17">
      <c r="A39" s="11">
        <v>27</v>
      </c>
      <c r="B39" s="15" t="s">
        <v>31</v>
      </c>
      <c r="C39" s="12">
        <v>0.15510853785671799</v>
      </c>
      <c r="D39" s="12">
        <v>0.20287129934391701</v>
      </c>
      <c r="E39" s="12">
        <v>0.183672044060949</v>
      </c>
      <c r="F39" s="12">
        <v>0.18822699644354601</v>
      </c>
      <c r="G39" s="12">
        <v>0.21037250095789001</v>
      </c>
      <c r="H39" s="12">
        <v>0.15032869141797101</v>
      </c>
      <c r="I39" s="12">
        <v>0.209663182602084</v>
      </c>
      <c r="J39" s="12">
        <v>0.19850789538546401</v>
      </c>
      <c r="K39" s="12">
        <v>0.24839800978689</v>
      </c>
      <c r="L39" s="12">
        <v>0.18343077840656</v>
      </c>
      <c r="M39" s="12">
        <v>0.196988110569675</v>
      </c>
      <c r="N39" s="12">
        <v>0.26529656919046901</v>
      </c>
      <c r="O39" s="12">
        <v>0.22583708261180399</v>
      </c>
      <c r="P39" s="12">
        <v>0.205103533135575</v>
      </c>
      <c r="Q39" s="12">
        <v>0.22255289542370599</v>
      </c>
      <c r="R39" s="12">
        <v>0.22190658030869001</v>
      </c>
      <c r="S39" s="12">
        <v>0.23700845012984101</v>
      </c>
      <c r="T39" s="12">
        <v>0.27731085732180799</v>
      </c>
      <c r="U39" s="12">
        <v>0.236475266199173</v>
      </c>
      <c r="V39" s="12">
        <v>0.24705451185042401</v>
      </c>
      <c r="W39" s="12">
        <v>0.278090870870284</v>
      </c>
      <c r="X39" s="12">
        <v>0.26216645782243397</v>
      </c>
      <c r="Y39" s="12">
        <v>0.258989853993635</v>
      </c>
      <c r="Z39" s="12">
        <v>0.28052548158284601</v>
      </c>
      <c r="AA39" s="12">
        <v>0.236616635882472</v>
      </c>
      <c r="AB39" s="12">
        <v>0.273601834313628</v>
      </c>
      <c r="AC39" s="12">
        <v>0.27442498297647</v>
      </c>
      <c r="AD39" s="12">
        <v>0.26136077698818899</v>
      </c>
      <c r="AE39" s="12">
        <v>0.24149695226433501</v>
      </c>
      <c r="AF39" s="12">
        <v>0.26090266864733402</v>
      </c>
      <c r="AG39" s="12">
        <v>0.22966614919426001</v>
      </c>
      <c r="AH39" s="12">
        <v>0.24758083708865999</v>
      </c>
      <c r="AI39" s="12">
        <v>0.27850202005637498</v>
      </c>
      <c r="AJ39" s="12">
        <v>0.28561986378373699</v>
      </c>
      <c r="AK39" s="12">
        <v>0.272874770619985</v>
      </c>
      <c r="AL39" s="12">
        <v>0.26553577065457601</v>
      </c>
      <c r="AM39" s="12">
        <v>0.26956404107256898</v>
      </c>
      <c r="AN39" s="12">
        <v>0.26021233683317602</v>
      </c>
      <c r="AO39" s="12">
        <v>0.23330843927242501</v>
      </c>
      <c r="AP39" s="12">
        <v>0.25698672244468701</v>
      </c>
      <c r="AQ39" s="12">
        <v>0.23889476455026701</v>
      </c>
      <c r="AR39" s="12">
        <v>0.27390197566344299</v>
      </c>
      <c r="AS39" s="12">
        <v>0.27922411071938302</v>
      </c>
      <c r="AT39" s="12">
        <v>0.28223246113753298</v>
      </c>
      <c r="AU39" s="12">
        <v>0.286568286901001</v>
      </c>
      <c r="AV39" s="12">
        <v>0.29423551144758497</v>
      </c>
      <c r="AW39" s="12">
        <v>0.25966615109070401</v>
      </c>
      <c r="AX39" s="12">
        <v>0.31447110973547199</v>
      </c>
      <c r="AY39" s="12">
        <v>0.264247429200829</v>
      </c>
      <c r="AZ39" s="12">
        <v>0.28231331030968698</v>
      </c>
      <c r="BA39" s="12">
        <v>0.26964083020731999</v>
      </c>
      <c r="BB39" s="12">
        <v>0.28184459666118999</v>
      </c>
      <c r="BC39" s="12">
        <v>0.27464215479301501</v>
      </c>
      <c r="BD39" s="12">
        <v>0.285831800422085</v>
      </c>
      <c r="BE39" s="12">
        <v>0.274197368260931</v>
      </c>
      <c r="BF39" s="12">
        <v>0.31884262148907699</v>
      </c>
      <c r="BG39" s="12">
        <v>0.28450676512143303</v>
      </c>
      <c r="BH39" s="12">
        <v>0.323165150832042</v>
      </c>
      <c r="BI39" s="12">
        <v>0.29183493340410199</v>
      </c>
      <c r="BJ39" s="12">
        <v>0.28234146930780202</v>
      </c>
      <c r="BK39" s="12">
        <v>0.26874341931803902</v>
      </c>
      <c r="BL39" s="12">
        <v>0.40869050749408398</v>
      </c>
      <c r="BM39" s="13">
        <v>0.42470017417268002</v>
      </c>
      <c r="BN39" s="14">
        <v>0.31936247576675297</v>
      </c>
      <c r="BO39" s="14">
        <v>0.33936616669310099</v>
      </c>
      <c r="BP39" s="14">
        <v>0.31694824235469599</v>
      </c>
      <c r="BQ39" s="14">
        <v>0.27222071144830101</v>
      </c>
      <c r="BR39" s="14">
        <v>0.27760437977431601</v>
      </c>
    </row>
    <row r="40" spans="1:70" s="1" customFormat="1" ht="17">
      <c r="A40" s="11">
        <v>28</v>
      </c>
      <c r="B40" s="15" t="s">
        <v>32</v>
      </c>
      <c r="C40" s="12">
        <v>0.24677633237569299</v>
      </c>
      <c r="D40" s="12">
        <v>0.233111471820514</v>
      </c>
      <c r="E40" s="12">
        <v>0.223287632966436</v>
      </c>
      <c r="F40" s="12">
        <v>0.221080468350596</v>
      </c>
      <c r="G40" s="12">
        <v>0.23322950601186301</v>
      </c>
      <c r="H40" s="12">
        <v>0.21436374550227999</v>
      </c>
      <c r="I40" s="12">
        <v>0.263787736886683</v>
      </c>
      <c r="J40" s="12">
        <v>0.245918509462868</v>
      </c>
      <c r="K40" s="12">
        <v>0.256980033400036</v>
      </c>
      <c r="L40" s="12">
        <v>0.245020085418064</v>
      </c>
      <c r="M40" s="12">
        <v>0.24643648433347601</v>
      </c>
      <c r="N40" s="12">
        <v>0.24212966444108999</v>
      </c>
      <c r="O40" s="12">
        <v>0.23938018643922099</v>
      </c>
      <c r="P40" s="12">
        <v>0.25325044530094298</v>
      </c>
      <c r="Q40" s="12">
        <v>0.264255202014538</v>
      </c>
      <c r="R40" s="12">
        <v>0.289347681275399</v>
      </c>
      <c r="S40" s="12">
        <v>0.28177800651430901</v>
      </c>
      <c r="T40" s="12">
        <v>0.30580354905007801</v>
      </c>
      <c r="U40" s="12">
        <v>0.31221218866232298</v>
      </c>
      <c r="V40" s="12">
        <v>0.33116958444296102</v>
      </c>
      <c r="W40" s="12">
        <v>0.29945316906484798</v>
      </c>
      <c r="X40" s="12">
        <v>0.30421361736824698</v>
      </c>
      <c r="Y40" s="12">
        <v>0.30457151375995101</v>
      </c>
      <c r="Z40" s="12">
        <v>0.31204908148723398</v>
      </c>
      <c r="AA40" s="12">
        <v>0.31676407248042199</v>
      </c>
      <c r="AB40" s="12">
        <v>0.33905692165394702</v>
      </c>
      <c r="AC40" s="12">
        <v>0.35045191053486402</v>
      </c>
      <c r="AD40" s="12">
        <v>0.345466986366747</v>
      </c>
      <c r="AE40" s="12">
        <v>0.32815627308626899</v>
      </c>
      <c r="AF40" s="12">
        <v>0.33594871066688398</v>
      </c>
      <c r="AG40" s="12">
        <v>0.33163991669523102</v>
      </c>
      <c r="AH40" s="12">
        <v>0.309100860619344</v>
      </c>
      <c r="AI40" s="12">
        <v>0.323312862038031</v>
      </c>
      <c r="AJ40" s="12">
        <v>0.31326188992398901</v>
      </c>
      <c r="AK40" s="12">
        <v>0.30969533588759401</v>
      </c>
      <c r="AL40" s="12">
        <v>0.31035366293556199</v>
      </c>
      <c r="AM40" s="12">
        <v>0.27896060012555701</v>
      </c>
      <c r="AN40" s="12">
        <v>0.26906073322670798</v>
      </c>
      <c r="AO40" s="12">
        <v>0.28701650333705903</v>
      </c>
      <c r="AP40" s="12">
        <v>0.267278653471342</v>
      </c>
      <c r="AQ40" s="12">
        <v>0.25042130158251402</v>
      </c>
      <c r="AR40" s="12">
        <v>0.24536138892030099</v>
      </c>
      <c r="AS40" s="12">
        <v>0.25913279598091099</v>
      </c>
      <c r="AT40" s="12">
        <v>0.245183274769324</v>
      </c>
      <c r="AU40" s="12">
        <v>0.247818115313302</v>
      </c>
      <c r="AV40" s="12">
        <v>0.27226757425910197</v>
      </c>
      <c r="AW40" s="12">
        <v>0.26149209037330301</v>
      </c>
      <c r="AX40" s="12">
        <v>0.25569875789350699</v>
      </c>
      <c r="AY40" s="12">
        <v>0.229352519291978</v>
      </c>
      <c r="AZ40" s="12">
        <v>0.23201397557658601</v>
      </c>
      <c r="BA40" s="12">
        <v>0.229673575817298</v>
      </c>
      <c r="BB40" s="12">
        <v>0.24522996207661399</v>
      </c>
      <c r="BC40" s="12">
        <v>0.226950500496029</v>
      </c>
      <c r="BD40" s="12">
        <v>0.23478307437696699</v>
      </c>
      <c r="BE40" s="12">
        <v>0.236660696428561</v>
      </c>
      <c r="BF40" s="12">
        <v>0.22466650585520601</v>
      </c>
      <c r="BG40" s="12">
        <v>0.22004752408172901</v>
      </c>
      <c r="BH40" s="12">
        <v>0.20664190871649299</v>
      </c>
      <c r="BI40" s="12">
        <v>0.21939411476019099</v>
      </c>
      <c r="BJ40" s="12">
        <v>0.19707489122762401</v>
      </c>
      <c r="BK40" s="12">
        <v>0.212258435504077</v>
      </c>
      <c r="BL40" s="12">
        <v>0.38150946646058198</v>
      </c>
      <c r="BM40" s="13">
        <v>0.30867773573232599</v>
      </c>
      <c r="BN40" s="14">
        <v>0.26451254366465499</v>
      </c>
      <c r="BO40" s="14">
        <v>0.28296479371737598</v>
      </c>
      <c r="BP40" s="14">
        <v>0.27427662063518798</v>
      </c>
      <c r="BQ40" s="14">
        <v>0.25427746817734798</v>
      </c>
      <c r="BR40" s="14">
        <v>0.24003862929439199</v>
      </c>
    </row>
    <row r="41" spans="1:70" s="1" customFormat="1" ht="17">
      <c r="A41" s="11">
        <v>29</v>
      </c>
      <c r="B41" s="15" t="s">
        <v>33</v>
      </c>
      <c r="C41" s="12">
        <v>0.25426036767849503</v>
      </c>
      <c r="D41" s="12">
        <v>0.26860656697444102</v>
      </c>
      <c r="E41" s="12">
        <v>0.30719614364831599</v>
      </c>
      <c r="F41" s="12">
        <v>0.30530006774684199</v>
      </c>
      <c r="G41" s="12">
        <v>0.32090252936330999</v>
      </c>
      <c r="H41" s="12">
        <v>0.28876676859197298</v>
      </c>
      <c r="I41" s="12">
        <v>0.35233310827365499</v>
      </c>
      <c r="J41" s="12">
        <v>0.31823774841777203</v>
      </c>
      <c r="K41" s="12">
        <v>0.33563983565938199</v>
      </c>
      <c r="L41" s="12">
        <v>0.31577278133318198</v>
      </c>
      <c r="M41" s="12">
        <v>0.31467454030008002</v>
      </c>
      <c r="N41" s="12">
        <v>0.30155095243051899</v>
      </c>
      <c r="O41" s="12">
        <v>0.320833511203996</v>
      </c>
      <c r="P41" s="12">
        <v>0.31505651163561499</v>
      </c>
      <c r="Q41" s="12">
        <v>0.33564869080471399</v>
      </c>
      <c r="R41" s="12">
        <v>0.31246734611280802</v>
      </c>
      <c r="S41" s="12">
        <v>0.35358179834721698</v>
      </c>
      <c r="T41" s="12">
        <v>0.41780163700831802</v>
      </c>
      <c r="U41" s="12">
        <v>0.39926917866260803</v>
      </c>
      <c r="V41" s="12">
        <v>0.39559415067460002</v>
      </c>
      <c r="W41" s="12">
        <v>0.36813216380562902</v>
      </c>
      <c r="X41" s="12">
        <v>0.38156118730059302</v>
      </c>
      <c r="Y41" s="12">
        <v>0.37541107207597402</v>
      </c>
      <c r="Z41" s="12">
        <v>0.374795868071574</v>
      </c>
      <c r="AA41" s="12">
        <v>0.36699968334952199</v>
      </c>
      <c r="AB41" s="12">
        <v>0.36436619718309898</v>
      </c>
      <c r="AC41" s="12">
        <v>0.34310715434799</v>
      </c>
      <c r="AD41" s="12">
        <v>0.34775841069777103</v>
      </c>
      <c r="AE41" s="12">
        <v>0.34805905790591701</v>
      </c>
      <c r="AF41" s="12">
        <v>0.35774020160109599</v>
      </c>
      <c r="AG41" s="12">
        <v>0.31600404698893098</v>
      </c>
      <c r="AH41" s="12">
        <v>0.33475964311213302</v>
      </c>
      <c r="AI41" s="12">
        <v>0.323711561198959</v>
      </c>
      <c r="AJ41" s="12">
        <v>0.34135354867062201</v>
      </c>
      <c r="AK41" s="12">
        <v>0.34304869981171399</v>
      </c>
      <c r="AL41" s="12">
        <v>0.33321793706736402</v>
      </c>
      <c r="AM41" s="12">
        <v>0.33895365437799302</v>
      </c>
      <c r="AN41" s="12">
        <v>0.36536177290428001</v>
      </c>
      <c r="AO41" s="12">
        <v>0.35443477711632898</v>
      </c>
      <c r="AP41" s="12">
        <v>0.319715745599357</v>
      </c>
      <c r="AQ41" s="12">
        <v>0.31199241561173002</v>
      </c>
      <c r="AR41" s="12">
        <v>0.32161882628552202</v>
      </c>
      <c r="AS41" s="12">
        <v>0.32253986545948599</v>
      </c>
      <c r="AT41" s="12">
        <v>0.305017026036357</v>
      </c>
      <c r="AU41" s="12">
        <v>0.28442757978924099</v>
      </c>
      <c r="AV41" s="12">
        <v>0.28481228093309102</v>
      </c>
      <c r="AW41" s="12">
        <v>0.29277692511572601</v>
      </c>
      <c r="AX41" s="12">
        <v>0.26451569620909399</v>
      </c>
      <c r="AY41" s="12">
        <v>0.27164639989119599</v>
      </c>
      <c r="AZ41" s="12">
        <v>0.27758582281592598</v>
      </c>
      <c r="BA41" s="12">
        <v>0.27110119730228499</v>
      </c>
      <c r="BB41" s="12">
        <v>0.26960306533949002</v>
      </c>
      <c r="BC41" s="12">
        <v>0.25674006678003602</v>
      </c>
      <c r="BD41" s="12">
        <v>0.25018893749621701</v>
      </c>
      <c r="BE41" s="12">
        <v>0.256005989043184</v>
      </c>
      <c r="BF41" s="12">
        <v>0.27086927234790598</v>
      </c>
      <c r="BG41" s="12">
        <v>0.26328817442963098</v>
      </c>
      <c r="BH41" s="12">
        <v>0.28294429092873902</v>
      </c>
      <c r="BI41" s="12">
        <v>0.25777486084475398</v>
      </c>
      <c r="BJ41" s="12">
        <v>0.249411867402833</v>
      </c>
      <c r="BK41" s="12">
        <v>0.281474001697119</v>
      </c>
      <c r="BL41" s="12">
        <v>0.44213582951034902</v>
      </c>
      <c r="BM41" s="13">
        <v>0.38456160991559202</v>
      </c>
      <c r="BN41" s="14">
        <v>0.40050472448831997</v>
      </c>
      <c r="BO41" s="14">
        <v>0.37131524580401598</v>
      </c>
      <c r="BP41" s="14">
        <v>0.38845995559574797</v>
      </c>
      <c r="BQ41" s="14">
        <v>0.36988515274296202</v>
      </c>
      <c r="BR41" s="14">
        <v>0.32465429650357203</v>
      </c>
    </row>
    <row r="42" spans="1:70" s="1" customFormat="1" ht="17">
      <c r="A42" s="11">
        <v>30</v>
      </c>
      <c r="B42" s="15" t="s">
        <v>56</v>
      </c>
      <c r="C42" s="12">
        <v>0.244274611797658</v>
      </c>
      <c r="D42" s="12">
        <v>0.22883444510395301</v>
      </c>
      <c r="E42" s="12">
        <v>0.208655761970647</v>
      </c>
      <c r="F42" s="12">
        <v>0.20152386601452399</v>
      </c>
      <c r="G42" s="12">
        <v>0.18899601827606699</v>
      </c>
      <c r="H42" s="12">
        <v>0.18875787496179899</v>
      </c>
      <c r="I42" s="12">
        <v>0.18879463206254499</v>
      </c>
      <c r="J42" s="12">
        <v>0.18559449657529001</v>
      </c>
      <c r="K42" s="12">
        <v>0.193488105223692</v>
      </c>
      <c r="L42" s="12">
        <v>0.155916854281033</v>
      </c>
      <c r="M42" s="12">
        <v>0.192099021624937</v>
      </c>
      <c r="N42" s="12">
        <v>0.17426590528777899</v>
      </c>
      <c r="O42" s="12">
        <v>0.16878261608702</v>
      </c>
      <c r="P42" s="12">
        <v>0.18854347725415499</v>
      </c>
      <c r="Q42" s="12">
        <v>0.20005205527648501</v>
      </c>
      <c r="R42" s="12">
        <v>0.19988095035829101</v>
      </c>
      <c r="S42" s="12">
        <v>0.17616406275240801</v>
      </c>
      <c r="T42" s="12">
        <v>0.19394854214004101</v>
      </c>
      <c r="U42" s="12">
        <v>0.20550025651281101</v>
      </c>
      <c r="V42" s="12">
        <v>0.218356496391206</v>
      </c>
      <c r="W42" s="12">
        <v>0.206432287300825</v>
      </c>
      <c r="X42" s="12">
        <v>0.192538729749968</v>
      </c>
      <c r="Y42" s="12">
        <v>0.20630849882603</v>
      </c>
      <c r="Z42" s="12">
        <v>0.22672112375414799</v>
      </c>
      <c r="AA42" s="12">
        <v>0.21998004932624399</v>
      </c>
      <c r="AB42" s="12">
        <v>0.21549793602942399</v>
      </c>
      <c r="AC42" s="12">
        <v>0.238079252978114</v>
      </c>
      <c r="AD42" s="12">
        <v>0.24753141166994</v>
      </c>
      <c r="AE42" s="12">
        <v>0.230537873012959</v>
      </c>
      <c r="AF42" s="12">
        <v>0.22177528582724301</v>
      </c>
      <c r="AG42" s="12">
        <v>0.22413310496748501</v>
      </c>
      <c r="AH42" s="12">
        <v>0.21478741250363301</v>
      </c>
      <c r="AI42" s="12">
        <v>0.206511270069029</v>
      </c>
      <c r="AJ42" s="12">
        <v>0.232466451463546</v>
      </c>
      <c r="AK42" s="12">
        <v>0.24788354227937401</v>
      </c>
      <c r="AL42" s="12">
        <v>0.232496439758166</v>
      </c>
      <c r="AM42" s="12">
        <v>0.21159977005689501</v>
      </c>
      <c r="AN42" s="12">
        <v>0.229209857049468</v>
      </c>
      <c r="AO42" s="12">
        <v>0.21752690946386599</v>
      </c>
      <c r="AP42" s="12">
        <v>0.22442593755391299</v>
      </c>
      <c r="AQ42" s="12">
        <v>0.22570410506858399</v>
      </c>
      <c r="AR42" s="12">
        <v>0.23041004513507601</v>
      </c>
      <c r="AS42" s="12">
        <v>0.24062065169251201</v>
      </c>
      <c r="AT42" s="12">
        <v>0.230069374687249</v>
      </c>
      <c r="AU42" s="12">
        <v>0.242815116542204</v>
      </c>
      <c r="AV42" s="12">
        <v>0.231809300990969</v>
      </c>
      <c r="AW42" s="12">
        <v>0.225935572609677</v>
      </c>
      <c r="AX42" s="12">
        <v>0.24265404699703899</v>
      </c>
      <c r="AY42" s="12">
        <v>0.205182406053391</v>
      </c>
      <c r="AZ42" s="12">
        <v>0.223627470621238</v>
      </c>
      <c r="BA42" s="12">
        <v>0.21438500951731099</v>
      </c>
      <c r="BB42" s="12">
        <v>0.24395596290153501</v>
      </c>
      <c r="BC42" s="12">
        <v>0.25512079923762698</v>
      </c>
      <c r="BD42" s="12">
        <v>0.21277417557027301</v>
      </c>
      <c r="BE42" s="12">
        <v>0.228934280160763</v>
      </c>
      <c r="BF42" s="12">
        <v>0.22190328783576399</v>
      </c>
      <c r="BG42" s="12">
        <v>0.21926781151611599</v>
      </c>
      <c r="BH42" s="12">
        <v>0.23922701195601601</v>
      </c>
      <c r="BI42" s="12">
        <v>0.24245524939124599</v>
      </c>
      <c r="BJ42" s="12">
        <v>0.24328131044972101</v>
      </c>
      <c r="BK42" s="12">
        <v>0.25182642317551202</v>
      </c>
      <c r="BL42" s="12">
        <v>0.40678684130679199</v>
      </c>
      <c r="BM42" s="13">
        <v>0.34573474661451098</v>
      </c>
      <c r="BN42" s="14">
        <v>0.27161951226557801</v>
      </c>
      <c r="BO42" s="14">
        <v>0.327716829838269</v>
      </c>
      <c r="BP42" s="14">
        <v>0.33713090349655001</v>
      </c>
      <c r="BQ42" s="14">
        <v>0.28622074689632099</v>
      </c>
      <c r="BR42" s="14">
        <v>0.28173886811545601</v>
      </c>
    </row>
    <row r="43" spans="1:70" s="1" customFormat="1" ht="17">
      <c r="A43" s="11">
        <v>31</v>
      </c>
      <c r="B43" s="15" t="s">
        <v>35</v>
      </c>
      <c r="C43" s="12">
        <v>0.130565984940678</v>
      </c>
      <c r="D43" s="12">
        <v>0.14761193765602201</v>
      </c>
      <c r="E43" s="12">
        <v>0.13857983400958601</v>
      </c>
      <c r="F43" s="12">
        <v>0.13014965036275999</v>
      </c>
      <c r="G43" s="12">
        <v>0.122208155564482</v>
      </c>
      <c r="H43" s="12">
        <v>0.120973492517328</v>
      </c>
      <c r="I43" s="12">
        <v>0.16854259118473899</v>
      </c>
      <c r="J43" s="12">
        <v>0.15450722736141001</v>
      </c>
      <c r="K43" s="12">
        <v>0.16925273366773699</v>
      </c>
      <c r="L43" s="12">
        <v>0.16274695609057399</v>
      </c>
      <c r="M43" s="12">
        <v>0.16098018788281601</v>
      </c>
      <c r="N43" s="12">
        <v>0.14469936812217801</v>
      </c>
      <c r="O43" s="12">
        <v>0.134489861106522</v>
      </c>
      <c r="P43" s="12">
        <v>0.134469920845186</v>
      </c>
      <c r="Q43" s="12">
        <v>0.130638135943036</v>
      </c>
      <c r="R43" s="12">
        <v>0.13693302311309</v>
      </c>
      <c r="S43" s="12">
        <v>0.15409815917119299</v>
      </c>
      <c r="T43" s="12">
        <v>0.179354874684025</v>
      </c>
      <c r="U43" s="12">
        <v>0.15955816509280399</v>
      </c>
      <c r="V43" s="12">
        <v>0.18993287116973401</v>
      </c>
      <c r="W43" s="12">
        <v>0.172336819478318</v>
      </c>
      <c r="X43" s="12">
        <v>0.18709972552607501</v>
      </c>
      <c r="Y43" s="12">
        <v>0.182063623418253</v>
      </c>
      <c r="Z43" s="12">
        <v>0.15405659437791</v>
      </c>
      <c r="AA43" s="12">
        <v>0.17015732317131399</v>
      </c>
      <c r="AB43" s="12">
        <v>0.15552180334982901</v>
      </c>
      <c r="AC43" s="12">
        <v>0.14883327602338201</v>
      </c>
      <c r="AD43" s="12">
        <v>0.13873558956281601</v>
      </c>
      <c r="AE43" s="12">
        <v>0.16015405031837901</v>
      </c>
      <c r="AF43" s="12">
        <v>0.14416298556179899</v>
      </c>
      <c r="AG43" s="12">
        <v>0.17255655479281001</v>
      </c>
      <c r="AH43" s="12">
        <v>0.15052880869844501</v>
      </c>
      <c r="AI43" s="12">
        <v>0.16317823716861499</v>
      </c>
      <c r="AJ43" s="12">
        <v>0.149856502836792</v>
      </c>
      <c r="AK43" s="12">
        <v>0.145257007386628</v>
      </c>
      <c r="AL43" s="12">
        <v>0.13320324951760801</v>
      </c>
      <c r="AM43" s="12">
        <v>0.14667664955222501</v>
      </c>
      <c r="AN43" s="12">
        <v>0.158732315004109</v>
      </c>
      <c r="AO43" s="12">
        <v>0.15771769532684099</v>
      </c>
      <c r="AP43" s="12">
        <v>0.14365417204363701</v>
      </c>
      <c r="AQ43" s="12">
        <v>0.142925989738549</v>
      </c>
      <c r="AR43" s="12">
        <v>0.13796006465899899</v>
      </c>
      <c r="AS43" s="12">
        <v>0.13266514389449899</v>
      </c>
      <c r="AT43" s="12">
        <v>0.139336718030937</v>
      </c>
      <c r="AU43" s="12">
        <v>0.127238883608982</v>
      </c>
      <c r="AV43" s="12">
        <v>0.111632576926443</v>
      </c>
      <c r="AW43" s="12">
        <v>0.11500516180338501</v>
      </c>
      <c r="AX43" s="12">
        <v>9.49274149404436E-2</v>
      </c>
      <c r="AY43" s="12">
        <v>0.12371606266658899</v>
      </c>
      <c r="AZ43" s="12">
        <v>0.111532438518923</v>
      </c>
      <c r="BA43" s="12">
        <v>0.110460592170522</v>
      </c>
      <c r="BB43" s="12">
        <v>9.8514779577311307E-2</v>
      </c>
      <c r="BC43" s="12">
        <v>0.111042074203547</v>
      </c>
      <c r="BD43" s="12">
        <v>0.111362847207227</v>
      </c>
      <c r="BE43" s="12">
        <v>0.104138815756815</v>
      </c>
      <c r="BF43" s="12">
        <v>0.12289726064920301</v>
      </c>
      <c r="BG43" s="12">
        <v>0.12449423584745101</v>
      </c>
      <c r="BH43" s="12">
        <v>0.121633144869775</v>
      </c>
      <c r="BI43" s="12">
        <v>0.12631423544898701</v>
      </c>
      <c r="BJ43" s="12">
        <v>0.13236351698465201</v>
      </c>
      <c r="BK43" s="12">
        <v>0.138604735823143</v>
      </c>
      <c r="BL43" s="12">
        <v>0.30576024942137198</v>
      </c>
      <c r="BM43" s="13">
        <v>0.25918263684904103</v>
      </c>
      <c r="BN43" s="14">
        <v>0.23405876886796101</v>
      </c>
      <c r="BO43" s="14">
        <v>0.22955851452850601</v>
      </c>
      <c r="BP43" s="14">
        <v>0.203447735888201</v>
      </c>
      <c r="BQ43" s="14">
        <v>0.17064821092161001</v>
      </c>
      <c r="BR43" s="14">
        <v>0.16968588907941201</v>
      </c>
    </row>
    <row r="44" spans="1:70" s="1" customFormat="1" ht="17">
      <c r="A44" s="11">
        <v>32</v>
      </c>
      <c r="B44" s="15" t="s">
        <v>36</v>
      </c>
      <c r="C44" s="12">
        <v>0.31329052478559899</v>
      </c>
      <c r="D44" s="12">
        <v>0.28969979510746502</v>
      </c>
      <c r="E44" s="12">
        <v>0.25970686510565499</v>
      </c>
      <c r="F44" s="12">
        <v>0.25169425135850998</v>
      </c>
      <c r="G44" s="12">
        <v>0.325197619959811</v>
      </c>
      <c r="H44" s="12">
        <v>0.27419487942849402</v>
      </c>
      <c r="I44" s="12">
        <v>0.30430844389667999</v>
      </c>
      <c r="J44" s="12">
        <v>0.28292783917302</v>
      </c>
      <c r="K44" s="12">
        <v>0.28774946873274798</v>
      </c>
      <c r="L44" s="12">
        <v>0.27449132080691102</v>
      </c>
      <c r="M44" s="12">
        <v>0.24087337641098699</v>
      </c>
      <c r="N44" s="12">
        <v>0.256977939318772</v>
      </c>
      <c r="O44" s="12">
        <v>0.29869068116785802</v>
      </c>
      <c r="P44" s="12">
        <v>0.29706531598065999</v>
      </c>
      <c r="Q44" s="12">
        <v>0.26536431338927502</v>
      </c>
      <c r="R44" s="12">
        <v>0.25062978013748899</v>
      </c>
      <c r="S44" s="12">
        <v>0.31581444680138399</v>
      </c>
      <c r="T44" s="12">
        <v>0.31373474312696598</v>
      </c>
      <c r="U44" s="12">
        <v>0.306552065858401</v>
      </c>
      <c r="V44" s="12">
        <v>0.28615541034067099</v>
      </c>
      <c r="W44" s="12">
        <v>0.29225764612359301</v>
      </c>
      <c r="X44" s="12">
        <v>0.299147893993713</v>
      </c>
      <c r="Y44" s="12">
        <v>0.26556531130622602</v>
      </c>
      <c r="Z44" s="12">
        <v>0.29417908232836698</v>
      </c>
      <c r="AA44" s="12">
        <v>0.35108037087187</v>
      </c>
      <c r="AB44" s="12">
        <v>0.33196979405285998</v>
      </c>
      <c r="AC44" s="12">
        <v>0.33359125355923203</v>
      </c>
      <c r="AD44" s="12">
        <v>0.34668370932014497</v>
      </c>
      <c r="AE44" s="12">
        <v>0.35585837699809902</v>
      </c>
      <c r="AF44" s="12">
        <v>0.334352373290426</v>
      </c>
      <c r="AG44" s="12">
        <v>0.29577373828967302</v>
      </c>
      <c r="AH44" s="12">
        <v>0.305787435308634</v>
      </c>
      <c r="AI44" s="12">
        <v>0.33935073969427498</v>
      </c>
      <c r="AJ44" s="12">
        <v>0.309923714695445</v>
      </c>
      <c r="AK44" s="12">
        <v>0.30190628678690901</v>
      </c>
      <c r="AL44" s="12">
        <v>0.30451114322982797</v>
      </c>
      <c r="AM44" s="12">
        <v>0.31788944155550503</v>
      </c>
      <c r="AN44" s="12">
        <v>0.320941191331725</v>
      </c>
      <c r="AO44" s="12">
        <v>0.31993103889321201</v>
      </c>
      <c r="AP44" s="12">
        <v>0.32342202842109602</v>
      </c>
      <c r="AQ44" s="12">
        <v>0.30720392740139102</v>
      </c>
      <c r="AR44" s="12">
        <v>0.27929254406276399</v>
      </c>
      <c r="AS44" s="12">
        <v>0.26928578239725398</v>
      </c>
      <c r="AT44" s="12">
        <v>0.28422922880964002</v>
      </c>
      <c r="AU44" s="12">
        <v>0.26068634359515702</v>
      </c>
      <c r="AV44" s="12">
        <v>0.258868421842471</v>
      </c>
      <c r="AW44" s="12">
        <v>0.24314326424173999</v>
      </c>
      <c r="AX44" s="12">
        <v>0.222403958661714</v>
      </c>
      <c r="AY44" s="12">
        <v>0.22940895781980999</v>
      </c>
      <c r="AZ44" s="12">
        <v>0.23961303979451901</v>
      </c>
      <c r="BA44" s="12">
        <v>0.21317276602152499</v>
      </c>
      <c r="BB44" s="12">
        <v>0.22815790884460499</v>
      </c>
      <c r="BC44" s="12">
        <v>0.23375576408371199</v>
      </c>
      <c r="BD44" s="12">
        <v>0.22817902585265501</v>
      </c>
      <c r="BE44" s="12">
        <v>0.222599934695865</v>
      </c>
      <c r="BF44" s="12">
        <v>0.214171646717216</v>
      </c>
      <c r="BG44" s="12">
        <v>0.23528771121602701</v>
      </c>
      <c r="BH44" s="12">
        <v>0.23501565587797399</v>
      </c>
      <c r="BI44" s="12">
        <v>0.25598767509903902</v>
      </c>
      <c r="BJ44" s="12">
        <v>0.24207622124922901</v>
      </c>
      <c r="BK44" s="12">
        <v>0.236944220547229</v>
      </c>
      <c r="BL44" s="12">
        <v>0.288611191999116</v>
      </c>
      <c r="BM44" s="13">
        <v>0.36334305198963102</v>
      </c>
      <c r="BN44" s="14">
        <v>0.32889473485468301</v>
      </c>
      <c r="BO44" s="14">
        <v>0.29455855004263998</v>
      </c>
      <c r="BP44" s="14">
        <v>0.28826374048906001</v>
      </c>
      <c r="BQ44" s="14">
        <v>0.22903490074602301</v>
      </c>
      <c r="BR44" s="14">
        <v>0.27422302546697103</v>
      </c>
    </row>
  </sheetData>
  <mergeCells count="1">
    <mergeCell ref="A1:C1"/>
  </mergeCells>
  <conditionalFormatting sqref="A8">
    <cfRule type="cellIs" dxfId="67" priority="17" operator="between">
      <formula>0.36</formula>
      <formula>0.5</formula>
    </cfRule>
  </conditionalFormatting>
  <conditionalFormatting sqref="C12:BP44">
    <cfRule type="cellIs" dxfId="66" priority="9" operator="greaterThanOrEqual">
      <formula>0.25</formula>
    </cfRule>
    <cfRule type="cellIs" dxfId="65" priority="10" operator="between">
      <formula>0.2</formula>
      <formula>0.25</formula>
    </cfRule>
    <cfRule type="cellIs" dxfId="64" priority="11" operator="between">
      <formula>0.15</formula>
      <formula>0.2</formula>
    </cfRule>
    <cfRule type="cellIs" dxfId="63" priority="12" operator="lessThan">
      <formula>0.15</formula>
    </cfRule>
  </conditionalFormatting>
  <conditionalFormatting sqref="BQ12:BQ44">
    <cfRule type="cellIs" dxfId="62" priority="5" operator="greaterThanOrEqual">
      <formula>0.25</formula>
    </cfRule>
    <cfRule type="cellIs" dxfId="61" priority="6" operator="between">
      <formula>0.2</formula>
      <formula>0.25</formula>
    </cfRule>
    <cfRule type="cellIs" dxfId="60" priority="7" operator="between">
      <formula>0.15</formula>
      <formula>0.2</formula>
    </cfRule>
    <cfRule type="cellIs" dxfId="59" priority="8" operator="lessThan">
      <formula>0.15</formula>
    </cfRule>
  </conditionalFormatting>
  <conditionalFormatting sqref="BR12:BR44">
    <cfRule type="cellIs" dxfId="58" priority="1" operator="greaterThanOrEqual">
      <formula>0.25</formula>
    </cfRule>
    <cfRule type="cellIs" dxfId="57" priority="2" operator="between">
      <formula>0.2</formula>
      <formula>0.25</formula>
    </cfRule>
    <cfRule type="cellIs" dxfId="56" priority="3" operator="between">
      <formula>0.15</formula>
      <formula>0.2</formula>
    </cfRule>
    <cfRule type="cellIs" dxfId="55" priority="4" operator="lessThan">
      <formula>0.15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097C-22B6-B343-B6B1-A137F33550F2}">
  <sheetPr codeName="Hoja7">
    <tabColor rgb="FF001872"/>
  </sheetPr>
  <dimension ref="A1:BR44"/>
  <sheetViews>
    <sheetView workbookViewId="0">
      <selection sqref="A1:XFD1048576"/>
    </sheetView>
  </sheetViews>
  <sheetFormatPr baseColWidth="10" defaultRowHeight="16"/>
  <cols>
    <col min="2" max="2" width="26.83203125" bestFit="1" customWidth="1"/>
    <col min="3" max="7" width="7" bestFit="1" customWidth="1"/>
    <col min="8" max="10" width="7.1640625" bestFit="1" customWidth="1"/>
    <col min="11" max="11" width="7" bestFit="1" customWidth="1"/>
    <col min="12" max="14" width="7.1640625" bestFit="1" customWidth="1"/>
    <col min="15" max="17" width="7" bestFit="1" customWidth="1"/>
    <col min="18" max="18" width="7.1640625" bestFit="1" customWidth="1"/>
    <col min="19" max="19" width="7" bestFit="1" customWidth="1"/>
    <col min="20" max="20" width="7.33203125" bestFit="1" customWidth="1"/>
    <col min="21" max="21" width="7" bestFit="1" customWidth="1"/>
    <col min="22" max="23" width="7.1640625" bestFit="1" customWidth="1"/>
    <col min="24" max="24" width="7" bestFit="1" customWidth="1"/>
    <col min="25" max="29" width="7.1640625" bestFit="1" customWidth="1"/>
    <col min="30" max="30" width="7" bestFit="1" customWidth="1"/>
    <col min="31" max="38" width="7.1640625" bestFit="1" customWidth="1"/>
    <col min="39" max="41" width="7" bestFit="1" customWidth="1"/>
    <col min="42" max="47" width="7.1640625" bestFit="1" customWidth="1"/>
    <col min="48" max="48" width="7" bestFit="1" customWidth="1"/>
    <col min="49" max="50" width="7.1640625" bestFit="1" customWidth="1"/>
    <col min="51" max="53" width="7" bestFit="1" customWidth="1"/>
    <col min="54" max="56" width="7.1640625" bestFit="1" customWidth="1"/>
    <col min="57" max="57" width="7" bestFit="1" customWidth="1"/>
    <col min="58" max="58" width="7.33203125" bestFit="1" customWidth="1"/>
    <col min="59" max="59" width="7" bestFit="1" customWidth="1"/>
    <col min="60" max="62" width="7.1640625" bestFit="1" customWidth="1"/>
    <col min="63" max="63" width="7" bestFit="1" customWidth="1"/>
    <col min="64" max="66" width="7.1640625" bestFit="1" customWidth="1"/>
    <col min="67" max="67" width="7.33203125" bestFit="1" customWidth="1"/>
    <col min="68" max="69" width="7.1640625" bestFit="1" customWidth="1"/>
    <col min="70" max="70" width="7.33203125" bestFit="1" customWidth="1"/>
  </cols>
  <sheetData>
    <row r="1" spans="1:70" ht="25">
      <c r="A1" s="60" t="s">
        <v>149</v>
      </c>
      <c r="B1" s="60"/>
      <c r="C1" s="60"/>
    </row>
    <row r="2" spans="1:70" s="1" customFormat="1" ht="17">
      <c r="A2" s="1" t="s">
        <v>146</v>
      </c>
    </row>
    <row r="3" spans="1:70" s="1" customFormat="1" ht="17">
      <c r="A3" s="2" t="s">
        <v>74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</row>
    <row r="4" spans="1:70" s="1" customFormat="1" ht="17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</row>
    <row r="5" spans="1:70" s="1" customFormat="1" ht="17">
      <c r="A5" s="2" t="s">
        <v>1</v>
      </c>
    </row>
    <row r="6" spans="1:70" s="1" customFormat="1" ht="17">
      <c r="A6" s="19"/>
      <c r="B6" s="1" t="s">
        <v>39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</row>
    <row r="7" spans="1:70" s="1" customFormat="1" ht="17">
      <c r="A7" s="20"/>
      <c r="B7" s="1" t="s">
        <v>40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</row>
    <row r="8" spans="1:70" s="1" customFormat="1" ht="17">
      <c r="A8" s="21"/>
      <c r="B8" s="1" t="s">
        <v>147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</row>
    <row r="9" spans="1:70" s="1" customFormat="1" ht="17">
      <c r="A9" s="22"/>
      <c r="B9" s="1" t="s">
        <v>148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</row>
    <row r="10" spans="1:70" s="1" customFormat="1" ht="17"/>
    <row r="11" spans="1:70" s="1" customFormat="1" ht="17">
      <c r="A11" s="7" t="s">
        <v>2</v>
      </c>
      <c r="B11" s="7" t="s">
        <v>3</v>
      </c>
      <c r="C11" s="7" t="s">
        <v>79</v>
      </c>
      <c r="D11" s="7" t="s">
        <v>80</v>
      </c>
      <c r="E11" s="7" t="s">
        <v>81</v>
      </c>
      <c r="F11" s="7" t="s">
        <v>82</v>
      </c>
      <c r="G11" s="7" t="s">
        <v>83</v>
      </c>
      <c r="H11" s="7" t="s">
        <v>84</v>
      </c>
      <c r="I11" s="7" t="s">
        <v>85</v>
      </c>
      <c r="J11" s="7" t="s">
        <v>86</v>
      </c>
      <c r="K11" s="7" t="s">
        <v>87</v>
      </c>
      <c r="L11" s="7" t="s">
        <v>88</v>
      </c>
      <c r="M11" s="7" t="s">
        <v>89</v>
      </c>
      <c r="N11" s="7" t="s">
        <v>90</v>
      </c>
      <c r="O11" s="7" t="s">
        <v>91</v>
      </c>
      <c r="P11" s="7" t="s">
        <v>92</v>
      </c>
      <c r="Q11" s="7" t="s">
        <v>93</v>
      </c>
      <c r="R11" s="7" t="s">
        <v>94</v>
      </c>
      <c r="S11" s="7" t="s">
        <v>95</v>
      </c>
      <c r="T11" s="7" t="s">
        <v>96</v>
      </c>
      <c r="U11" s="7" t="s">
        <v>97</v>
      </c>
      <c r="V11" s="7" t="s">
        <v>98</v>
      </c>
      <c r="W11" s="7" t="s">
        <v>99</v>
      </c>
      <c r="X11" s="7" t="s">
        <v>100</v>
      </c>
      <c r="Y11" s="7" t="s">
        <v>101</v>
      </c>
      <c r="Z11" s="7" t="s">
        <v>102</v>
      </c>
      <c r="AA11" s="7" t="s">
        <v>103</v>
      </c>
      <c r="AB11" s="7" t="s">
        <v>104</v>
      </c>
      <c r="AC11" s="7" t="s">
        <v>105</v>
      </c>
      <c r="AD11" s="7" t="s">
        <v>106</v>
      </c>
      <c r="AE11" s="7" t="s">
        <v>107</v>
      </c>
      <c r="AF11" s="7" t="s">
        <v>108</v>
      </c>
      <c r="AG11" s="7" t="s">
        <v>109</v>
      </c>
      <c r="AH11" s="7" t="s">
        <v>110</v>
      </c>
      <c r="AI11" s="7" t="s">
        <v>111</v>
      </c>
      <c r="AJ11" s="7" t="s">
        <v>112</v>
      </c>
      <c r="AK11" s="7" t="s">
        <v>113</v>
      </c>
      <c r="AL11" s="7" t="s">
        <v>114</v>
      </c>
      <c r="AM11" s="7" t="s">
        <v>115</v>
      </c>
      <c r="AN11" s="7" t="s">
        <v>116</v>
      </c>
      <c r="AO11" s="7" t="s">
        <v>117</v>
      </c>
      <c r="AP11" s="7" t="s">
        <v>118</v>
      </c>
      <c r="AQ11" s="7" t="s">
        <v>119</v>
      </c>
      <c r="AR11" s="7" t="s">
        <v>120</v>
      </c>
      <c r="AS11" s="7" t="s">
        <v>121</v>
      </c>
      <c r="AT11" s="7" t="s">
        <v>122</v>
      </c>
      <c r="AU11" s="7" t="s">
        <v>123</v>
      </c>
      <c r="AV11" s="7" t="s">
        <v>124</v>
      </c>
      <c r="AW11" s="7" t="s">
        <v>125</v>
      </c>
      <c r="AX11" s="7" t="s">
        <v>126</v>
      </c>
      <c r="AY11" s="7" t="s">
        <v>127</v>
      </c>
      <c r="AZ11" s="7" t="s">
        <v>128</v>
      </c>
      <c r="BA11" s="7" t="s">
        <v>129</v>
      </c>
      <c r="BB11" s="7" t="s">
        <v>130</v>
      </c>
      <c r="BC11" s="7" t="s">
        <v>131</v>
      </c>
      <c r="BD11" s="7" t="s">
        <v>132</v>
      </c>
      <c r="BE11" s="7" t="s">
        <v>133</v>
      </c>
      <c r="BF11" s="7" t="s">
        <v>134</v>
      </c>
      <c r="BG11" s="7" t="s">
        <v>135</v>
      </c>
      <c r="BH11" s="7" t="s">
        <v>136</v>
      </c>
      <c r="BI11" s="7" t="s">
        <v>137</v>
      </c>
      <c r="BJ11" s="7" t="s">
        <v>138</v>
      </c>
      <c r="BK11" s="7" t="s">
        <v>139</v>
      </c>
      <c r="BL11" s="7" t="s">
        <v>140</v>
      </c>
      <c r="BM11" s="7" t="s">
        <v>141</v>
      </c>
      <c r="BN11" s="7" t="s">
        <v>142</v>
      </c>
      <c r="BO11" s="7" t="s">
        <v>143</v>
      </c>
      <c r="BP11" s="7" t="s">
        <v>144</v>
      </c>
      <c r="BQ11" s="7" t="s">
        <v>175</v>
      </c>
      <c r="BR11" s="7" t="s">
        <v>180</v>
      </c>
    </row>
    <row r="12" spans="1:70" s="1" customFormat="1" ht="17">
      <c r="A12" s="11">
        <v>0</v>
      </c>
      <c r="B12" s="7" t="s">
        <v>4</v>
      </c>
      <c r="C12" s="12">
        <v>0.37312420223471299</v>
      </c>
      <c r="D12" s="12">
        <v>0.36855180729248899</v>
      </c>
      <c r="E12" s="12">
        <v>0.36160126721193903</v>
      </c>
      <c r="F12" s="12">
        <v>0.370422300246952</v>
      </c>
      <c r="G12" s="12">
        <v>0.37130610656557</v>
      </c>
      <c r="H12" s="12">
        <v>0.36588875142494498</v>
      </c>
      <c r="I12" s="12">
        <v>0.38040996698732699</v>
      </c>
      <c r="J12" s="12">
        <v>0.38507936627814598</v>
      </c>
      <c r="K12" s="12">
        <v>0.38514138063553999</v>
      </c>
      <c r="L12" s="12">
        <v>0.38021568168082598</v>
      </c>
      <c r="M12" s="12">
        <v>0.38783305765436199</v>
      </c>
      <c r="N12" s="12">
        <v>0.37556722336993698</v>
      </c>
      <c r="O12" s="12">
        <v>0.38017806999463799</v>
      </c>
      <c r="P12" s="12">
        <v>0.374240218931917</v>
      </c>
      <c r="Q12" s="12">
        <v>0.38051125291384302</v>
      </c>
      <c r="R12" s="12">
        <v>0.37813217501462498</v>
      </c>
      <c r="S12" s="12">
        <v>0.36981576518132098</v>
      </c>
      <c r="T12" s="12">
        <v>0.35511245823722698</v>
      </c>
      <c r="U12" s="12">
        <v>0.35748596224575302</v>
      </c>
      <c r="V12" s="12">
        <v>0.35143200283377202</v>
      </c>
      <c r="W12" s="12">
        <v>0.35644618940944101</v>
      </c>
      <c r="X12" s="12">
        <v>0.357912850322744</v>
      </c>
      <c r="Y12" s="12">
        <v>0.36235127591597499</v>
      </c>
      <c r="Z12" s="12">
        <v>0.36433889613592801</v>
      </c>
      <c r="AA12" s="12">
        <v>0.36451181496371599</v>
      </c>
      <c r="AB12" s="12">
        <v>0.36454337860701602</v>
      </c>
      <c r="AC12" s="12">
        <v>0.364477779371153</v>
      </c>
      <c r="AD12" s="12">
        <v>0.36171485343780202</v>
      </c>
      <c r="AE12" s="12">
        <v>0.36276493872116</v>
      </c>
      <c r="AF12" s="12">
        <v>0.36441867599558903</v>
      </c>
      <c r="AG12" s="12">
        <v>0.36423768196985601</v>
      </c>
      <c r="AH12" s="12">
        <v>0.368078441293615</v>
      </c>
      <c r="AI12" s="12">
        <v>0.37455238352461601</v>
      </c>
      <c r="AJ12" s="12">
        <v>0.37753809099536501</v>
      </c>
      <c r="AK12" s="12">
        <v>0.37665512270364698</v>
      </c>
      <c r="AL12" s="12">
        <v>0.37452270838642798</v>
      </c>
      <c r="AM12" s="12">
        <v>0.38265817816375902</v>
      </c>
      <c r="AN12" s="12">
        <v>0.38581508856976698</v>
      </c>
      <c r="AO12" s="12">
        <v>0.38287166658512101</v>
      </c>
      <c r="AP12" s="12">
        <v>0.389989115441506</v>
      </c>
      <c r="AQ12" s="12">
        <v>0.38892144899591302</v>
      </c>
      <c r="AR12" s="12">
        <v>0.388766604686547</v>
      </c>
      <c r="AS12" s="12">
        <v>0.38654514420130798</v>
      </c>
      <c r="AT12" s="12">
        <v>0.38378998502047001</v>
      </c>
      <c r="AU12" s="12">
        <v>0.389420945812821</v>
      </c>
      <c r="AV12" s="12">
        <v>0.39231724309149502</v>
      </c>
      <c r="AW12" s="12">
        <v>0.39259423038497898</v>
      </c>
      <c r="AX12" s="12">
        <v>0.40212515286807998</v>
      </c>
      <c r="AY12" s="12">
        <v>0.39445380783642298</v>
      </c>
      <c r="AZ12" s="12">
        <v>0.40519506937086702</v>
      </c>
      <c r="BA12" s="12">
        <v>0.39442219286061497</v>
      </c>
      <c r="BB12" s="12">
        <v>0.40143013945716199</v>
      </c>
      <c r="BC12" s="12">
        <v>0.40462332714233901</v>
      </c>
      <c r="BD12" s="12">
        <v>0.409030342965303</v>
      </c>
      <c r="BE12" s="12">
        <v>0.40684964469604601</v>
      </c>
      <c r="BF12" s="12">
        <v>0.407093407368597</v>
      </c>
      <c r="BG12" s="12">
        <v>0.39788538048522898</v>
      </c>
      <c r="BH12" s="12">
        <v>0.40398522493657302</v>
      </c>
      <c r="BI12" s="12">
        <v>0.404711731240807</v>
      </c>
      <c r="BJ12" s="12">
        <v>0.41064657471037203</v>
      </c>
      <c r="BK12" s="12">
        <v>0.40606124995755799</v>
      </c>
      <c r="BL12" s="12">
        <v>0.41065372326212801</v>
      </c>
      <c r="BM12" s="13">
        <v>0.403186668514459</v>
      </c>
      <c r="BN12" s="14">
        <v>0.40069290342903702</v>
      </c>
      <c r="BO12" s="14">
        <v>0.39029807678736</v>
      </c>
      <c r="BP12" s="14">
        <v>0.39678268962183799</v>
      </c>
      <c r="BQ12" s="14">
        <v>0.403110812722909</v>
      </c>
      <c r="BR12" s="14">
        <v>0.40578578323051001</v>
      </c>
    </row>
    <row r="13" spans="1:70" s="1" customFormat="1" ht="17">
      <c r="A13" s="11">
        <v>1</v>
      </c>
      <c r="B13" s="15" t="s">
        <v>5</v>
      </c>
      <c r="C13" s="12">
        <v>0.52212583649045796</v>
      </c>
      <c r="D13" s="12">
        <v>0.52418191747063003</v>
      </c>
      <c r="E13" s="12">
        <v>0.51267903182093</v>
      </c>
      <c r="F13" s="12">
        <v>0.503838694035882</v>
      </c>
      <c r="G13" s="12">
        <v>0.51325023784245905</v>
      </c>
      <c r="H13" s="12">
        <v>0.48433905622828599</v>
      </c>
      <c r="I13" s="12">
        <v>0.509255641630179</v>
      </c>
      <c r="J13" s="12">
        <v>0.49270086855232798</v>
      </c>
      <c r="K13" s="12">
        <v>0.47950747003776101</v>
      </c>
      <c r="L13" s="12">
        <v>0.49714722892191199</v>
      </c>
      <c r="M13" s="12">
        <v>0.49192754934264799</v>
      </c>
      <c r="N13" s="12">
        <v>0.46816344396096699</v>
      </c>
      <c r="O13" s="12">
        <v>0.47311799930929799</v>
      </c>
      <c r="P13" s="12">
        <v>0.471157458982354</v>
      </c>
      <c r="Q13" s="12">
        <v>0.49064673749295901</v>
      </c>
      <c r="R13" s="12">
        <v>0.48097049197293701</v>
      </c>
      <c r="S13" s="12">
        <v>0.46619574047257401</v>
      </c>
      <c r="T13" s="12">
        <v>0.46198050786210998</v>
      </c>
      <c r="U13" s="12">
        <v>0.47113695719388698</v>
      </c>
      <c r="V13" s="12">
        <v>0.446283157792081</v>
      </c>
      <c r="W13" s="12">
        <v>0.48147329985121501</v>
      </c>
      <c r="X13" s="12">
        <v>0.47490587461901601</v>
      </c>
      <c r="Y13" s="12">
        <v>0.46205193964742403</v>
      </c>
      <c r="Z13" s="12">
        <v>0.47608733865702402</v>
      </c>
      <c r="AA13" s="12">
        <v>0.47034495121513997</v>
      </c>
      <c r="AB13" s="12">
        <v>0.47374259894047999</v>
      </c>
      <c r="AC13" s="12">
        <v>0.479640833276686</v>
      </c>
      <c r="AD13" s="12">
        <v>0.470507528564172</v>
      </c>
      <c r="AE13" s="12">
        <v>0.48605947368753299</v>
      </c>
      <c r="AF13" s="12">
        <v>0.45975741038173001</v>
      </c>
      <c r="AG13" s="12">
        <v>0.472340991801524</v>
      </c>
      <c r="AH13" s="12">
        <v>0.48105531990005002</v>
      </c>
      <c r="AI13" s="12">
        <v>0.50142552744515501</v>
      </c>
      <c r="AJ13" s="12">
        <v>0.49339916534414902</v>
      </c>
      <c r="AK13" s="12">
        <v>0.47514466535456301</v>
      </c>
      <c r="AL13" s="12">
        <v>0.47066244188456902</v>
      </c>
      <c r="AM13" s="12">
        <v>0.49908123373660401</v>
      </c>
      <c r="AN13" s="12">
        <v>0.531422515477744</v>
      </c>
      <c r="AO13" s="12">
        <v>0.50470736054700105</v>
      </c>
      <c r="AP13" s="12">
        <v>0.51121536085998198</v>
      </c>
      <c r="AQ13" s="12">
        <v>0.51955040418881104</v>
      </c>
      <c r="AR13" s="12">
        <v>0.53281972986095305</v>
      </c>
      <c r="AS13" s="12">
        <v>0.53602762903141399</v>
      </c>
      <c r="AT13" s="12">
        <v>0.539630480555916</v>
      </c>
      <c r="AU13" s="12">
        <v>0.53710425146992302</v>
      </c>
      <c r="AV13" s="12">
        <v>0.53429182877300796</v>
      </c>
      <c r="AW13" s="12">
        <v>0.523615729134981</v>
      </c>
      <c r="AX13" s="12">
        <v>0.54381859927338905</v>
      </c>
      <c r="AY13" s="12">
        <v>0.52108372964404104</v>
      </c>
      <c r="AZ13" s="12">
        <v>0.53611169017020599</v>
      </c>
      <c r="BA13" s="12">
        <v>0.552935236452755</v>
      </c>
      <c r="BB13" s="12">
        <v>0.53872098260879098</v>
      </c>
      <c r="BC13" s="12">
        <v>0.53242120473223198</v>
      </c>
      <c r="BD13" s="12">
        <v>0.56018228300745199</v>
      </c>
      <c r="BE13" s="12">
        <v>0.55494719517212998</v>
      </c>
      <c r="BF13" s="12">
        <v>0.56018857318612303</v>
      </c>
      <c r="BG13" s="12">
        <v>0.56303196836673097</v>
      </c>
      <c r="BH13" s="12">
        <v>0.57454201579028397</v>
      </c>
      <c r="BI13" s="12">
        <v>0.56278752864728498</v>
      </c>
      <c r="BJ13" s="12">
        <v>0.55874286133821405</v>
      </c>
      <c r="BK13" s="12">
        <v>0.55412115722734301</v>
      </c>
      <c r="BL13" s="12">
        <v>0.54388986619429103</v>
      </c>
      <c r="BM13" s="13">
        <v>0.55664605434844305</v>
      </c>
      <c r="BN13" s="14">
        <v>0.56782948972719005</v>
      </c>
      <c r="BO13" s="14">
        <v>0.56430314103475798</v>
      </c>
      <c r="BP13" s="14">
        <v>0.54849059733366501</v>
      </c>
      <c r="BQ13" s="14">
        <v>0.557645683941834</v>
      </c>
      <c r="BR13" s="14">
        <v>0.52921764285080197</v>
      </c>
    </row>
    <row r="14" spans="1:70" s="1" customFormat="1" ht="17">
      <c r="A14" s="11">
        <v>2</v>
      </c>
      <c r="B14" s="15" t="s">
        <v>6</v>
      </c>
      <c r="C14" s="12">
        <v>0.62582426242176803</v>
      </c>
      <c r="D14" s="12">
        <v>0.60727942037545202</v>
      </c>
      <c r="E14" s="12">
        <v>0.61135627897340294</v>
      </c>
      <c r="F14" s="12">
        <v>0.60200363637244003</v>
      </c>
      <c r="G14" s="12">
        <v>0.610179457516277</v>
      </c>
      <c r="H14" s="12">
        <v>0.61594985695461701</v>
      </c>
      <c r="I14" s="12">
        <v>0.62943999847020204</v>
      </c>
      <c r="J14" s="12">
        <v>0.63903973107899303</v>
      </c>
      <c r="K14" s="12">
        <v>0.66539193566683896</v>
      </c>
      <c r="L14" s="12">
        <v>0.61821219715956599</v>
      </c>
      <c r="M14" s="12">
        <v>0.62805650553265002</v>
      </c>
      <c r="N14" s="12">
        <v>0.61494208721038002</v>
      </c>
      <c r="O14" s="12">
        <v>0.60558496299563802</v>
      </c>
      <c r="P14" s="12">
        <v>0.62158132190390303</v>
      </c>
      <c r="Q14" s="12">
        <v>0.60665363330656097</v>
      </c>
      <c r="R14" s="12">
        <v>0.59666609026456896</v>
      </c>
      <c r="S14" s="12">
        <v>0.59788806094604596</v>
      </c>
      <c r="T14" s="12">
        <v>0.56819207289560503</v>
      </c>
      <c r="U14" s="12">
        <v>0.58142919869874399</v>
      </c>
      <c r="V14" s="12">
        <v>0.56723800161168003</v>
      </c>
      <c r="W14" s="12">
        <v>0.56334468633608603</v>
      </c>
      <c r="X14" s="12">
        <v>0.56206825015678297</v>
      </c>
      <c r="Y14" s="12">
        <v>0.57483846903538605</v>
      </c>
      <c r="Z14" s="12">
        <v>0.57600552561727103</v>
      </c>
      <c r="AA14" s="12">
        <v>0.58177360149887203</v>
      </c>
      <c r="AB14" s="12">
        <v>0.56538462421666402</v>
      </c>
      <c r="AC14" s="12">
        <v>0.57133726093836401</v>
      </c>
      <c r="AD14" s="12">
        <v>0.51983035975431402</v>
      </c>
      <c r="AE14" s="12">
        <v>0.52748563853292096</v>
      </c>
      <c r="AF14" s="12">
        <v>0.54488431032055196</v>
      </c>
      <c r="AG14" s="12">
        <v>0.51705733452898495</v>
      </c>
      <c r="AH14" s="12">
        <v>0.55678747572569498</v>
      </c>
      <c r="AI14" s="12">
        <v>0.56996708027348697</v>
      </c>
      <c r="AJ14" s="12">
        <v>0.53937831618045695</v>
      </c>
      <c r="AK14" s="12">
        <v>0.58909673334406998</v>
      </c>
      <c r="AL14" s="12">
        <v>0.58353201348408401</v>
      </c>
      <c r="AM14" s="12">
        <v>0.62119953045494902</v>
      </c>
      <c r="AN14" s="12">
        <v>0.60398276261441297</v>
      </c>
      <c r="AO14" s="12">
        <v>0.60552637358614902</v>
      </c>
      <c r="AP14" s="12">
        <v>0.62769050899110901</v>
      </c>
      <c r="AQ14" s="12">
        <v>0.61987979046043595</v>
      </c>
      <c r="AR14" s="12">
        <v>0.604201022845966</v>
      </c>
      <c r="AS14" s="12">
        <v>0.62067361747666605</v>
      </c>
      <c r="AT14" s="12">
        <v>0.58978324464319598</v>
      </c>
      <c r="AU14" s="12">
        <v>0.59714386218175697</v>
      </c>
      <c r="AV14" s="12">
        <v>0.60328633466084203</v>
      </c>
      <c r="AW14" s="12">
        <v>0.62648875710402796</v>
      </c>
      <c r="AX14" s="12">
        <v>0.65466316611995701</v>
      </c>
      <c r="AY14" s="12">
        <v>0.64851253269443598</v>
      </c>
      <c r="AZ14" s="12">
        <v>0.58938667873695005</v>
      </c>
      <c r="BA14" s="12">
        <v>0.60492107799222306</v>
      </c>
      <c r="BB14" s="12">
        <v>0.62252559310521505</v>
      </c>
      <c r="BC14" s="12">
        <v>0.62823562048440995</v>
      </c>
      <c r="BD14" s="12">
        <v>0.61464572117408001</v>
      </c>
      <c r="BE14" s="12">
        <v>0.60943563811317902</v>
      </c>
      <c r="BF14" s="12">
        <v>0.64634522850322695</v>
      </c>
      <c r="BG14" s="12">
        <v>0.64851441736620996</v>
      </c>
      <c r="BH14" s="12">
        <v>0.61713215899158302</v>
      </c>
      <c r="BI14" s="12">
        <v>0.64593261723462403</v>
      </c>
      <c r="BJ14" s="12">
        <v>0.63982760993257204</v>
      </c>
      <c r="BK14" s="12">
        <v>0.62689415666357295</v>
      </c>
      <c r="BL14" s="12">
        <v>0.61745948271740703</v>
      </c>
      <c r="BM14" s="13">
        <v>0.61995672156784298</v>
      </c>
      <c r="BN14" s="14">
        <v>0.64001302489405798</v>
      </c>
      <c r="BO14" s="14">
        <v>0.56806436410690597</v>
      </c>
      <c r="BP14" s="14">
        <v>0.62236702872468996</v>
      </c>
      <c r="BQ14" s="14">
        <v>0.61244847046654205</v>
      </c>
      <c r="BR14" s="14">
        <v>0.61262616336879305</v>
      </c>
    </row>
    <row r="15" spans="1:70" s="1" customFormat="1" ht="17">
      <c r="A15" s="11">
        <v>3</v>
      </c>
      <c r="B15" s="15" t="s">
        <v>7</v>
      </c>
      <c r="C15" s="12">
        <v>0.53559849223712996</v>
      </c>
      <c r="D15" s="12">
        <v>0.56106777337995895</v>
      </c>
      <c r="E15" s="12">
        <v>0.56116314311976701</v>
      </c>
      <c r="F15" s="12">
        <v>0.57101615221575297</v>
      </c>
      <c r="G15" s="12">
        <v>0.57785805674719604</v>
      </c>
      <c r="H15" s="12">
        <v>0.59305361896311304</v>
      </c>
      <c r="I15" s="12">
        <v>0.62539349422875101</v>
      </c>
      <c r="J15" s="12">
        <v>0.63409148872040999</v>
      </c>
      <c r="K15" s="12">
        <v>0.59127366443470297</v>
      </c>
      <c r="L15" s="12">
        <v>0.57157134528667797</v>
      </c>
      <c r="M15" s="12">
        <v>0.59440112065827599</v>
      </c>
      <c r="N15" s="12">
        <v>0.59975629484122395</v>
      </c>
      <c r="O15" s="12">
        <v>0.58437800342651802</v>
      </c>
      <c r="P15" s="12">
        <v>0.57799372103453395</v>
      </c>
      <c r="Q15" s="12">
        <v>0.59166385955178602</v>
      </c>
      <c r="R15" s="12">
        <v>0.57445326647165296</v>
      </c>
      <c r="S15" s="12">
        <v>0.57509320629660299</v>
      </c>
      <c r="T15" s="12">
        <v>0.56322918942538802</v>
      </c>
      <c r="U15" s="12">
        <v>0.55779019980970501</v>
      </c>
      <c r="V15" s="12">
        <v>0.52907626408417896</v>
      </c>
      <c r="W15" s="12">
        <v>0.53572896684022997</v>
      </c>
      <c r="X15" s="12">
        <v>0.52980323752597003</v>
      </c>
      <c r="Y15" s="12">
        <v>0.49388824214202598</v>
      </c>
      <c r="Z15" s="12">
        <v>0.53934110857280304</v>
      </c>
      <c r="AA15" s="12">
        <v>0.51842014232061695</v>
      </c>
      <c r="AB15" s="12">
        <v>0.51746350543744501</v>
      </c>
      <c r="AC15" s="12">
        <v>0.53269336322974703</v>
      </c>
      <c r="AD15" s="12">
        <v>0.52773993928543605</v>
      </c>
      <c r="AE15" s="12">
        <v>0.50332807754579401</v>
      </c>
      <c r="AF15" s="12">
        <v>0.55566176002039103</v>
      </c>
      <c r="AG15" s="12">
        <v>0.549832880514454</v>
      </c>
      <c r="AH15" s="12">
        <v>0.53069840785390898</v>
      </c>
      <c r="AI15" s="12">
        <v>0.52756880397032702</v>
      </c>
      <c r="AJ15" s="12">
        <v>0.52840335441864295</v>
      </c>
      <c r="AK15" s="12">
        <v>0.52668418222948099</v>
      </c>
      <c r="AL15" s="12">
        <v>0.53908917142938695</v>
      </c>
      <c r="AM15" s="12">
        <v>0.54130003890113598</v>
      </c>
      <c r="AN15" s="12">
        <v>0.56531211600972597</v>
      </c>
      <c r="AO15" s="12">
        <v>0.56049312174808896</v>
      </c>
      <c r="AP15" s="12">
        <v>0.56562139230170005</v>
      </c>
      <c r="AQ15" s="12">
        <v>0.57486199187919196</v>
      </c>
      <c r="AR15" s="12">
        <v>0.53089460861435001</v>
      </c>
      <c r="AS15" s="12">
        <v>0.56801746127751296</v>
      </c>
      <c r="AT15" s="12">
        <v>0.55764671686664902</v>
      </c>
      <c r="AU15" s="12">
        <v>0.55450073739148897</v>
      </c>
      <c r="AV15" s="12">
        <v>0.60003658480815802</v>
      </c>
      <c r="AW15" s="12">
        <v>0.59603823323029104</v>
      </c>
      <c r="AX15" s="12">
        <v>0.58545640418605904</v>
      </c>
      <c r="AY15" s="12">
        <v>0.580063335928101</v>
      </c>
      <c r="AZ15" s="12">
        <v>0.58175964893349197</v>
      </c>
      <c r="BA15" s="12">
        <v>0.55995545847787898</v>
      </c>
      <c r="BB15" s="12">
        <v>0.55871481844299697</v>
      </c>
      <c r="BC15" s="12">
        <v>0.55387941787941797</v>
      </c>
      <c r="BD15" s="12">
        <v>0.59256422582721602</v>
      </c>
      <c r="BE15" s="12">
        <v>0.58683011678953001</v>
      </c>
      <c r="BF15" s="12">
        <v>0.63262553125787202</v>
      </c>
      <c r="BG15" s="12">
        <v>0.61091966845989198</v>
      </c>
      <c r="BH15" s="12">
        <v>0.60497092341413305</v>
      </c>
      <c r="BI15" s="12">
        <v>0.60654130047461496</v>
      </c>
      <c r="BJ15" s="12">
        <v>0.61534068546115395</v>
      </c>
      <c r="BK15" s="12">
        <v>0.62422806601911096</v>
      </c>
      <c r="BL15" s="12">
        <v>0.62608187973082297</v>
      </c>
      <c r="BM15" s="13">
        <v>0.58355998252200403</v>
      </c>
      <c r="BN15" s="14">
        <v>0.54833568130636401</v>
      </c>
      <c r="BO15" s="14">
        <v>0.59308666614146999</v>
      </c>
      <c r="BP15" s="14">
        <v>0.57796319880549796</v>
      </c>
      <c r="BQ15" s="14">
        <v>0.58374009205363098</v>
      </c>
      <c r="BR15" s="14">
        <v>0.54055893558213497</v>
      </c>
    </row>
    <row r="16" spans="1:70" s="1" customFormat="1" ht="17">
      <c r="A16" s="11">
        <v>4</v>
      </c>
      <c r="B16" s="15" t="s">
        <v>8</v>
      </c>
      <c r="C16" s="12">
        <v>0.32872829657437802</v>
      </c>
      <c r="D16" s="12">
        <v>0.31779867002980999</v>
      </c>
      <c r="E16" s="12">
        <v>0.316083652578032</v>
      </c>
      <c r="F16" s="12">
        <v>0.33631010446781701</v>
      </c>
      <c r="G16" s="12">
        <v>0.33453744493392101</v>
      </c>
      <c r="H16" s="12">
        <v>0.32943856739620198</v>
      </c>
      <c r="I16" s="12">
        <v>0.34312590956113098</v>
      </c>
      <c r="J16" s="12">
        <v>0.34276856600857197</v>
      </c>
      <c r="K16" s="12">
        <v>0.351528916355555</v>
      </c>
      <c r="L16" s="12">
        <v>0.33449961656441701</v>
      </c>
      <c r="M16" s="12">
        <v>0.34857633339252903</v>
      </c>
      <c r="N16" s="12">
        <v>0.35342404466187499</v>
      </c>
      <c r="O16" s="12">
        <v>0.34103779140882001</v>
      </c>
      <c r="P16" s="12">
        <v>0.339659057245707</v>
      </c>
      <c r="Q16" s="12">
        <v>0.32666413555012103</v>
      </c>
      <c r="R16" s="12">
        <v>0.33649238347656102</v>
      </c>
      <c r="S16" s="12">
        <v>0.33134288747346102</v>
      </c>
      <c r="T16" s="12">
        <v>0.32461223498386499</v>
      </c>
      <c r="U16" s="12">
        <v>0.3125</v>
      </c>
      <c r="V16" s="12">
        <v>0.29455124178079301</v>
      </c>
      <c r="W16" s="12">
        <v>0.329620676014241</v>
      </c>
      <c r="X16" s="12">
        <v>0.324172487093835</v>
      </c>
      <c r="Y16" s="12">
        <v>0.31784028135335901</v>
      </c>
      <c r="Z16" s="12">
        <v>0.31492594932266399</v>
      </c>
      <c r="AA16" s="12">
        <v>0.30329037565122002</v>
      </c>
      <c r="AB16" s="12">
        <v>0.30767243367935398</v>
      </c>
      <c r="AC16" s="12">
        <v>0.28845896192288101</v>
      </c>
      <c r="AD16" s="12">
        <v>0.30341256025124003</v>
      </c>
      <c r="AE16" s="12">
        <v>0.29671547609416699</v>
      </c>
      <c r="AF16" s="12">
        <v>0.298646606873051</v>
      </c>
      <c r="AG16" s="12">
        <v>0.27889993288376103</v>
      </c>
      <c r="AH16" s="12">
        <v>0.318433600656996</v>
      </c>
      <c r="AI16" s="12">
        <v>0.31052786001973798</v>
      </c>
      <c r="AJ16" s="12">
        <v>0.32759412106042601</v>
      </c>
      <c r="AK16" s="12">
        <v>0.31073412167122999</v>
      </c>
      <c r="AL16" s="12">
        <v>0.33072397410333998</v>
      </c>
      <c r="AM16" s="12">
        <v>0.31743096022295397</v>
      </c>
      <c r="AN16" s="12">
        <v>0.30917427333529601</v>
      </c>
      <c r="AO16" s="12">
        <v>0.33142012939598198</v>
      </c>
      <c r="AP16" s="12">
        <v>0.33523250942605798</v>
      </c>
      <c r="AQ16" s="12">
        <v>0.320038780422573</v>
      </c>
      <c r="AR16" s="12">
        <v>0.31634565373533602</v>
      </c>
      <c r="AS16" s="12">
        <v>0.28999853414156701</v>
      </c>
      <c r="AT16" s="12">
        <v>0.29383777732546301</v>
      </c>
      <c r="AU16" s="12">
        <v>0.296060699633861</v>
      </c>
      <c r="AV16" s="12">
        <v>0.296769881541803</v>
      </c>
      <c r="AW16" s="12">
        <v>0.29922419211793</v>
      </c>
      <c r="AX16" s="12">
        <v>0.29011702400273298</v>
      </c>
      <c r="AY16" s="12">
        <v>0.28527745618764</v>
      </c>
      <c r="AZ16" s="12">
        <v>0.27394443045412598</v>
      </c>
      <c r="BA16" s="12">
        <v>0.27194660371983198</v>
      </c>
      <c r="BB16" s="12">
        <v>0.297134426885377</v>
      </c>
      <c r="BC16" s="12">
        <v>0.30334047181424201</v>
      </c>
      <c r="BD16" s="12">
        <v>0.28913050435227899</v>
      </c>
      <c r="BE16" s="12">
        <v>0.29442552809282302</v>
      </c>
      <c r="BF16" s="12">
        <v>0.30205391738359499</v>
      </c>
      <c r="BG16" s="24">
        <v>0.305087741000583</v>
      </c>
      <c r="BH16" s="24">
        <v>0.308918932303273</v>
      </c>
      <c r="BI16" s="24">
        <v>0.29366262737764698</v>
      </c>
      <c r="BJ16" s="24">
        <v>0.28937643972357302</v>
      </c>
      <c r="BK16" s="24">
        <v>0.30697219174514001</v>
      </c>
      <c r="BL16" s="12">
        <v>0.356496624012548</v>
      </c>
      <c r="BM16" s="24">
        <v>0.28305934679283101</v>
      </c>
      <c r="BN16" s="14">
        <v>0.26310788632633703</v>
      </c>
      <c r="BO16" s="14">
        <v>0.26100075867301198</v>
      </c>
      <c r="BP16" s="14">
        <v>0.26733997255164199</v>
      </c>
      <c r="BQ16" s="14">
        <v>0.31070995838235599</v>
      </c>
      <c r="BR16" s="14">
        <v>0.29385696686076901</v>
      </c>
    </row>
    <row r="17" spans="1:70" s="1" customFormat="1" ht="17">
      <c r="A17" s="11">
        <v>5</v>
      </c>
      <c r="B17" s="15" t="s">
        <v>54</v>
      </c>
      <c r="C17" s="12">
        <v>0.61676916895880296</v>
      </c>
      <c r="D17" s="12">
        <v>0.62425109998434303</v>
      </c>
      <c r="E17" s="12">
        <v>0.62383815261549302</v>
      </c>
      <c r="F17" s="12">
        <v>0.62138956446965699</v>
      </c>
      <c r="G17" s="12">
        <v>0.59347600181853599</v>
      </c>
      <c r="H17" s="12">
        <v>0.611840829020732</v>
      </c>
      <c r="I17" s="12">
        <v>0.62324852453667801</v>
      </c>
      <c r="J17" s="12">
        <v>0.63757534495812396</v>
      </c>
      <c r="K17" s="12">
        <v>0.64035965523608696</v>
      </c>
      <c r="L17" s="12">
        <v>0.62200938303264897</v>
      </c>
      <c r="M17" s="12">
        <v>0.61757191466629502</v>
      </c>
      <c r="N17" s="12">
        <v>0.55914419742358001</v>
      </c>
      <c r="O17" s="12">
        <v>0.56675177129281196</v>
      </c>
      <c r="P17" s="12">
        <v>0.580397950233138</v>
      </c>
      <c r="Q17" s="12">
        <v>0.57300420318959699</v>
      </c>
      <c r="R17" s="12">
        <v>0.57855901593107195</v>
      </c>
      <c r="S17" s="12">
        <v>0.56849761350280403</v>
      </c>
      <c r="T17" s="12">
        <v>0.54157226248109402</v>
      </c>
      <c r="U17" s="12">
        <v>0.53392151086164397</v>
      </c>
      <c r="V17" s="12">
        <v>0.54731793445255195</v>
      </c>
      <c r="W17" s="12">
        <v>0.57698175848453204</v>
      </c>
      <c r="X17" s="12">
        <v>0.560972762645914</v>
      </c>
      <c r="Y17" s="12">
        <v>0.560669996814119</v>
      </c>
      <c r="Z17" s="12">
        <v>0.58132975192199998</v>
      </c>
      <c r="AA17" s="12">
        <v>0.59276199152959697</v>
      </c>
      <c r="AB17" s="12">
        <v>0.59357334376047399</v>
      </c>
      <c r="AC17" s="12">
        <v>0.58612499313526301</v>
      </c>
      <c r="AD17" s="12">
        <v>0.56313011760401999</v>
      </c>
      <c r="AE17" s="12">
        <v>0.571237993596585</v>
      </c>
      <c r="AF17" s="12">
        <v>0.57886482388265603</v>
      </c>
      <c r="AG17" s="12">
        <v>0.56540261228474098</v>
      </c>
      <c r="AH17" s="12">
        <v>0.60803396850103497</v>
      </c>
      <c r="AI17" s="12">
        <v>0.63207557490755495</v>
      </c>
      <c r="AJ17" s="12">
        <v>0.61905891182771</v>
      </c>
      <c r="AK17" s="12">
        <v>0.62935816892611796</v>
      </c>
      <c r="AL17" s="12">
        <v>0.64427981247305799</v>
      </c>
      <c r="AM17" s="12">
        <v>0.65327915005431603</v>
      </c>
      <c r="AN17" s="12">
        <v>0.654296725789838</v>
      </c>
      <c r="AO17" s="12">
        <v>0.64076228414820302</v>
      </c>
      <c r="AP17" s="12">
        <v>0.66837276574850402</v>
      </c>
      <c r="AQ17" s="12">
        <v>0.67246543044669604</v>
      </c>
      <c r="AR17" s="12">
        <v>0.66945274585950298</v>
      </c>
      <c r="AS17" s="12">
        <v>0.69659102296394404</v>
      </c>
      <c r="AT17" s="12">
        <v>0.66272315197596698</v>
      </c>
      <c r="AU17" s="12">
        <v>0.64919597286322595</v>
      </c>
      <c r="AV17" s="12">
        <v>0.64150594303655495</v>
      </c>
      <c r="AW17" s="12">
        <v>0.63661234461835803</v>
      </c>
      <c r="AX17" s="12">
        <v>0.65316894625313004</v>
      </c>
      <c r="AY17" s="12">
        <v>0.64506873332759695</v>
      </c>
      <c r="AZ17" s="12">
        <v>0.64860634160609199</v>
      </c>
      <c r="BA17" s="12">
        <v>0.63592112452192895</v>
      </c>
      <c r="BB17" s="12">
        <v>0.64165534319306206</v>
      </c>
      <c r="BC17" s="12">
        <v>0.66902889988162995</v>
      </c>
      <c r="BD17" s="12">
        <v>0.65232247730912996</v>
      </c>
      <c r="BE17" s="12">
        <v>0.666709401161524</v>
      </c>
      <c r="BF17" s="12">
        <v>0.68856982710300496</v>
      </c>
      <c r="BG17" s="12">
        <v>0.68815301155137598</v>
      </c>
      <c r="BH17" s="12">
        <v>0.67238213002962999</v>
      </c>
      <c r="BI17" s="12">
        <v>0.66227819266660604</v>
      </c>
      <c r="BJ17" s="12">
        <v>0.67536649953829797</v>
      </c>
      <c r="BK17" s="12">
        <v>0.64903107682918404</v>
      </c>
      <c r="BL17" s="12">
        <v>0.62709303752710399</v>
      </c>
      <c r="BM17" s="13">
        <v>0.63218446904682501</v>
      </c>
      <c r="BN17" s="14">
        <v>0.63033711114441104</v>
      </c>
      <c r="BO17" s="14">
        <v>0.64326675560852398</v>
      </c>
      <c r="BP17" s="14">
        <v>0.62459588195147997</v>
      </c>
      <c r="BQ17" s="14">
        <v>0.64482725588372003</v>
      </c>
      <c r="BR17" s="14">
        <v>0.64141412930073005</v>
      </c>
    </row>
    <row r="18" spans="1:70" s="1" customFormat="1" ht="17">
      <c r="A18" s="11">
        <v>6</v>
      </c>
      <c r="B18" s="15" t="s">
        <v>10</v>
      </c>
      <c r="C18" s="12">
        <v>0.39465107917840903</v>
      </c>
      <c r="D18" s="12">
        <v>0.41146619272772</v>
      </c>
      <c r="E18" s="12">
        <v>0.400648769574944</v>
      </c>
      <c r="F18" s="12">
        <v>0.40758216902414501</v>
      </c>
      <c r="G18" s="12">
        <v>0.41810047434238901</v>
      </c>
      <c r="H18" s="12">
        <v>0.38789733676975902</v>
      </c>
      <c r="I18" s="12">
        <v>0.41462310908072197</v>
      </c>
      <c r="J18" s="12">
        <v>0.41894529132424102</v>
      </c>
      <c r="K18" s="12">
        <v>0.40716444787446099</v>
      </c>
      <c r="L18" s="12">
        <v>0.418709953950478</v>
      </c>
      <c r="M18" s="12">
        <v>0.44018558490398102</v>
      </c>
      <c r="N18" s="12">
        <v>0.39694944080257499</v>
      </c>
      <c r="O18" s="12">
        <v>0.40479023168440798</v>
      </c>
      <c r="P18" s="12">
        <v>0.38711143608086501</v>
      </c>
      <c r="Q18" s="12">
        <v>0.380965298095367</v>
      </c>
      <c r="R18" s="12">
        <v>0.39959950142013501</v>
      </c>
      <c r="S18" s="12">
        <v>0.38492120564607302</v>
      </c>
      <c r="T18" s="12">
        <v>0.37053793873198698</v>
      </c>
      <c r="U18" s="12">
        <v>0.38932679122785702</v>
      </c>
      <c r="V18" s="12">
        <v>0.37696698696603598</v>
      </c>
      <c r="W18" s="12">
        <v>0.385527507082429</v>
      </c>
      <c r="X18" s="12">
        <v>0.37782555582702199</v>
      </c>
      <c r="Y18" s="12">
        <v>0.36589562598987202</v>
      </c>
      <c r="Z18" s="12">
        <v>0.35889211148032202</v>
      </c>
      <c r="AA18" s="12">
        <v>0.41054702872884702</v>
      </c>
      <c r="AB18" s="12">
        <v>0.37887319984633699</v>
      </c>
      <c r="AC18" s="12">
        <v>0.38486685853195102</v>
      </c>
      <c r="AD18" s="12">
        <v>0.38415363866041102</v>
      </c>
      <c r="AE18" s="12">
        <v>0.38239912222621603</v>
      </c>
      <c r="AF18" s="12">
        <v>0.37634882390992502</v>
      </c>
      <c r="AG18" s="12">
        <v>0.37405847057321601</v>
      </c>
      <c r="AH18" s="12">
        <v>0.375628429980428</v>
      </c>
      <c r="AI18" s="12">
        <v>0.37952358059255498</v>
      </c>
      <c r="AJ18" s="12">
        <v>0.39216094871843399</v>
      </c>
      <c r="AK18" s="12">
        <v>0.40243764599502702</v>
      </c>
      <c r="AL18" s="12">
        <v>0.388583019414662</v>
      </c>
      <c r="AM18" s="12">
        <v>0.39889518280979402</v>
      </c>
      <c r="AN18" s="12">
        <v>0.391848762439158</v>
      </c>
      <c r="AO18" s="12">
        <v>0.38450524395804803</v>
      </c>
      <c r="AP18" s="12">
        <v>0.38389040296779697</v>
      </c>
      <c r="AQ18" s="12">
        <v>0.37667217099282002</v>
      </c>
      <c r="AR18" s="12">
        <v>0.38109965635738802</v>
      </c>
      <c r="AS18" s="12">
        <v>0.39037586236509902</v>
      </c>
      <c r="AT18" s="12">
        <v>0.38370265296733602</v>
      </c>
      <c r="AU18" s="12">
        <v>0.38677463144205099</v>
      </c>
      <c r="AV18" s="12">
        <v>0.40775378175244997</v>
      </c>
      <c r="AW18" s="12">
        <v>0.401563166121927</v>
      </c>
      <c r="AX18" s="12">
        <v>0.39420684474907303</v>
      </c>
      <c r="AY18" s="12">
        <v>0.40920318112316401</v>
      </c>
      <c r="AZ18" s="12">
        <v>0.42010311743717799</v>
      </c>
      <c r="BA18" s="12">
        <v>0.42347428770990397</v>
      </c>
      <c r="BB18" s="12">
        <v>0.41942722707324798</v>
      </c>
      <c r="BC18" s="12">
        <v>0.426054467702003</v>
      </c>
      <c r="BD18" s="12">
        <v>0.44038909880215399</v>
      </c>
      <c r="BE18" s="12">
        <v>0.46208021753908901</v>
      </c>
      <c r="BF18" s="12">
        <v>0.43267528095797497</v>
      </c>
      <c r="BG18" s="12">
        <v>0.414759424288074</v>
      </c>
      <c r="BH18" s="12">
        <v>0.40617693882192402</v>
      </c>
      <c r="BI18" s="12">
        <v>0.39491019598566002</v>
      </c>
      <c r="BJ18" s="12">
        <v>0.39840882912324899</v>
      </c>
      <c r="BK18" s="12">
        <v>0.42675458005133199</v>
      </c>
      <c r="BL18" s="12">
        <v>0.38835097728048901</v>
      </c>
      <c r="BM18" s="13">
        <v>0.427504679539153</v>
      </c>
      <c r="BN18" s="14">
        <v>0.40798257754620199</v>
      </c>
      <c r="BO18" s="14">
        <v>0.44886107775442802</v>
      </c>
      <c r="BP18" s="14">
        <v>0.45515482369787003</v>
      </c>
      <c r="BQ18" s="14">
        <v>0.43042375355865398</v>
      </c>
      <c r="BR18" s="14">
        <v>0.437474405980668</v>
      </c>
    </row>
    <row r="19" spans="1:70" s="1" customFormat="1" ht="17">
      <c r="A19" s="11">
        <v>7</v>
      </c>
      <c r="B19" s="15" t="s">
        <v>11</v>
      </c>
      <c r="C19" s="12">
        <v>0.138510718130295</v>
      </c>
      <c r="D19" s="12">
        <v>0.12878971877145801</v>
      </c>
      <c r="E19" s="12">
        <v>0.143364206346388</v>
      </c>
      <c r="F19" s="12">
        <v>0.14784614290517001</v>
      </c>
      <c r="G19" s="12">
        <v>0.14052776911847101</v>
      </c>
      <c r="H19" s="12">
        <v>0.13647428320782701</v>
      </c>
      <c r="I19" s="12">
        <v>0.14248584784576501</v>
      </c>
      <c r="J19" s="12">
        <v>0.14950811803815101</v>
      </c>
      <c r="K19" s="12">
        <v>0.14067423519080399</v>
      </c>
      <c r="L19" s="12">
        <v>0.152648586285942</v>
      </c>
      <c r="M19" s="12">
        <v>0.141346724263262</v>
      </c>
      <c r="N19" s="12">
        <v>0.15372040206329399</v>
      </c>
      <c r="O19" s="12">
        <v>0.16516589613589799</v>
      </c>
      <c r="P19" s="12">
        <v>0.163255968450499</v>
      </c>
      <c r="Q19" s="12">
        <v>0.16569153673970499</v>
      </c>
      <c r="R19" s="12">
        <v>0.16872367852817299</v>
      </c>
      <c r="S19" s="12">
        <v>0.146062708344673</v>
      </c>
      <c r="T19" s="12">
        <v>0.141073476744458</v>
      </c>
      <c r="U19" s="12">
        <v>0.15589440284921399</v>
      </c>
      <c r="V19" s="12">
        <v>0.16167089710478</v>
      </c>
      <c r="W19" s="12">
        <v>0.14324752896290599</v>
      </c>
      <c r="X19" s="12">
        <v>0.14518993910088299</v>
      </c>
      <c r="Y19" s="12">
        <v>0.154883056982802</v>
      </c>
      <c r="Z19" s="12">
        <v>0.14671438298400299</v>
      </c>
      <c r="AA19" s="12">
        <v>0.14179682281355899</v>
      </c>
      <c r="AB19" s="12">
        <v>0.12614616495799599</v>
      </c>
      <c r="AC19" s="12">
        <v>0.14118630635651899</v>
      </c>
      <c r="AD19" s="12">
        <v>0.146203894821861</v>
      </c>
      <c r="AE19" s="12">
        <v>0.14321119525689799</v>
      </c>
      <c r="AF19" s="12">
        <v>0.14217011600875601</v>
      </c>
      <c r="AG19" s="12">
        <v>0.161056136607443</v>
      </c>
      <c r="AH19" s="12">
        <v>0.16178243042211199</v>
      </c>
      <c r="AI19" s="12">
        <v>0.150106926794708</v>
      </c>
      <c r="AJ19" s="12">
        <v>0.14676116171605599</v>
      </c>
      <c r="AK19" s="12">
        <v>0.15297460195648099</v>
      </c>
      <c r="AL19" s="12">
        <v>0.14687692410858499</v>
      </c>
      <c r="AM19" s="12">
        <v>0.15106122945207701</v>
      </c>
      <c r="AN19" s="12">
        <v>0.14278969231310201</v>
      </c>
      <c r="AO19" s="12">
        <v>0.14598045607053001</v>
      </c>
      <c r="AP19" s="12">
        <v>0.160815186010064</v>
      </c>
      <c r="AQ19" s="12">
        <v>0.15604158493526901</v>
      </c>
      <c r="AR19" s="12">
        <v>0.151951425198178</v>
      </c>
      <c r="AS19" s="12">
        <v>0.159508942113196</v>
      </c>
      <c r="AT19" s="12">
        <v>0.16459223067252701</v>
      </c>
      <c r="AU19" s="12">
        <v>0.15144391421188499</v>
      </c>
      <c r="AV19" s="12">
        <v>0.152582933451095</v>
      </c>
      <c r="AW19" s="12">
        <v>0.14626037109669601</v>
      </c>
      <c r="AX19" s="12">
        <v>0.139102350457871</v>
      </c>
      <c r="AY19" s="12">
        <v>0.142470295830216</v>
      </c>
      <c r="AZ19" s="12">
        <v>0.176144634140496</v>
      </c>
      <c r="BA19" s="12">
        <v>0.128229402785938</v>
      </c>
      <c r="BB19" s="12">
        <v>0.141934771356892</v>
      </c>
      <c r="BC19" s="12">
        <v>0.12924278003110601</v>
      </c>
      <c r="BD19" s="12">
        <v>0.14585905825748999</v>
      </c>
      <c r="BE19" s="12">
        <v>0.14550228834496601</v>
      </c>
      <c r="BF19" s="12">
        <v>0.16593443317079001</v>
      </c>
      <c r="BG19" s="12">
        <v>0.14870249897976301</v>
      </c>
      <c r="BH19" s="12">
        <v>0.16200890241395899</v>
      </c>
      <c r="BI19" s="12">
        <v>0.174247878791641</v>
      </c>
      <c r="BJ19" s="12">
        <v>0.175668372650572</v>
      </c>
      <c r="BK19" s="12">
        <v>0.172130108284477</v>
      </c>
      <c r="BL19" s="12">
        <v>0.16183868398793699</v>
      </c>
      <c r="BM19" s="13">
        <v>0.163364345394791</v>
      </c>
      <c r="BN19" s="14">
        <v>0.18169518040207699</v>
      </c>
      <c r="BO19" s="14">
        <v>0.16480914929139501</v>
      </c>
      <c r="BP19" s="14">
        <v>0.150202844642464</v>
      </c>
      <c r="BQ19" s="14">
        <v>0.16908221001103699</v>
      </c>
      <c r="BR19" s="14">
        <v>0.160803728464362</v>
      </c>
    </row>
    <row r="20" spans="1:70" s="1" customFormat="1" ht="17">
      <c r="A20" s="11">
        <v>8</v>
      </c>
      <c r="B20" s="15" t="s">
        <v>12</v>
      </c>
      <c r="C20" s="12">
        <v>0.69026307886205396</v>
      </c>
      <c r="D20" s="12">
        <v>0.69823297516474903</v>
      </c>
      <c r="E20" s="12">
        <v>0.66017977582905396</v>
      </c>
      <c r="F20" s="12">
        <v>0.69105996153494798</v>
      </c>
      <c r="G20" s="12">
        <v>0.63852364950055795</v>
      </c>
      <c r="H20" s="12">
        <v>0.64787902398611297</v>
      </c>
      <c r="I20" s="12">
        <v>0.65590688364162097</v>
      </c>
      <c r="J20" s="12">
        <v>0.64487631629998499</v>
      </c>
      <c r="K20" s="12">
        <v>0.61249687666420205</v>
      </c>
      <c r="L20" s="12">
        <v>0.64166723376894597</v>
      </c>
      <c r="M20" s="12">
        <v>0.62744195957267501</v>
      </c>
      <c r="N20" s="12">
        <v>0.63566801371828596</v>
      </c>
      <c r="O20" s="12">
        <v>0.63628513396820796</v>
      </c>
      <c r="P20" s="12">
        <v>0.60519939534065104</v>
      </c>
      <c r="Q20" s="12">
        <v>0.56889345631379895</v>
      </c>
      <c r="R20" s="12">
        <v>0.59326181791073196</v>
      </c>
      <c r="S20" s="12">
        <v>0.54593037809134604</v>
      </c>
      <c r="T20" s="12">
        <v>0.53084316896642703</v>
      </c>
      <c r="U20" s="12">
        <v>0.54060603472663304</v>
      </c>
      <c r="V20" s="12">
        <v>0.57192366934793804</v>
      </c>
      <c r="W20" s="12">
        <v>0.60301410412215295</v>
      </c>
      <c r="X20" s="12">
        <v>0.59966642800450698</v>
      </c>
      <c r="Y20" s="12">
        <v>0.59132186517538499</v>
      </c>
      <c r="Z20" s="12">
        <v>0.54243152357276003</v>
      </c>
      <c r="AA20" s="12">
        <v>0.55876072657327802</v>
      </c>
      <c r="AB20" s="12">
        <v>0.59190966379362597</v>
      </c>
      <c r="AC20" s="12">
        <v>0.59847976169798001</v>
      </c>
      <c r="AD20" s="12">
        <v>0.572872683250788</v>
      </c>
      <c r="AE20" s="12">
        <v>0.62315494025771601</v>
      </c>
      <c r="AF20" s="12">
        <v>0.62953073992797404</v>
      </c>
      <c r="AG20" s="12">
        <v>0.62129937146247605</v>
      </c>
      <c r="AH20" s="12">
        <v>0.61764193988428395</v>
      </c>
      <c r="AI20" s="12">
        <v>0.65879958101036795</v>
      </c>
      <c r="AJ20" s="12">
        <v>0.63392720097700095</v>
      </c>
      <c r="AK20" s="12">
        <v>0.643160500762197</v>
      </c>
      <c r="AL20" s="12">
        <v>0.63939750921823502</v>
      </c>
      <c r="AM20" s="12">
        <v>0.64336071266074402</v>
      </c>
      <c r="AN20" s="12">
        <v>0.64871872956729704</v>
      </c>
      <c r="AO20" s="12">
        <v>0.609991912693437</v>
      </c>
      <c r="AP20" s="12">
        <v>0.62942698362976102</v>
      </c>
      <c r="AQ20" s="12">
        <v>0.62947054877840802</v>
      </c>
      <c r="AR20" s="12">
        <v>0.65381326284692498</v>
      </c>
      <c r="AS20" s="12">
        <v>0.63209949957259304</v>
      </c>
      <c r="AT20" s="12">
        <v>0.60691464204830703</v>
      </c>
      <c r="AU20" s="12">
        <v>0.64703490400275698</v>
      </c>
      <c r="AV20" s="12">
        <v>0.64643425097683604</v>
      </c>
      <c r="AW20" s="12">
        <v>0.63650867873334005</v>
      </c>
      <c r="AX20" s="12">
        <v>0.64811562583040105</v>
      </c>
      <c r="AY20" s="12">
        <v>0.64451516565164702</v>
      </c>
      <c r="AZ20" s="12">
        <v>0.64067144913047802</v>
      </c>
      <c r="BA20" s="12">
        <v>0.63270180414669297</v>
      </c>
      <c r="BB20" s="12">
        <v>0.61053458789999804</v>
      </c>
      <c r="BC20" s="12">
        <v>0.60925489638621699</v>
      </c>
      <c r="BD20" s="12">
        <v>0.63457500255714505</v>
      </c>
      <c r="BE20" s="12">
        <v>0.62459475604168702</v>
      </c>
      <c r="BF20" s="12">
        <v>0.62869891702199898</v>
      </c>
      <c r="BG20" s="12">
        <v>0.61373330114276503</v>
      </c>
      <c r="BH20" s="12">
        <v>0.60994834146388199</v>
      </c>
      <c r="BI20" s="12">
        <v>0.62246060080909804</v>
      </c>
      <c r="BJ20" s="12">
        <v>0.63860318668323102</v>
      </c>
      <c r="BK20" s="12">
        <v>0.62848622882956395</v>
      </c>
      <c r="BL20" s="12">
        <v>0.62666024201257498</v>
      </c>
      <c r="BM20" s="13">
        <v>0.62980060255292203</v>
      </c>
      <c r="BN20" s="14">
        <v>0.63285073344576304</v>
      </c>
      <c r="BO20" s="14">
        <v>0.62292477334977403</v>
      </c>
      <c r="BP20" s="14">
        <v>0.62479392459166505</v>
      </c>
      <c r="BQ20" s="14">
        <v>0.63253895670258997</v>
      </c>
      <c r="BR20" s="14">
        <v>0.65886013459352399</v>
      </c>
    </row>
    <row r="21" spans="1:70" s="1" customFormat="1" ht="17">
      <c r="A21" s="11">
        <v>9</v>
      </c>
      <c r="B21" s="15" t="s">
        <v>13</v>
      </c>
      <c r="C21" s="12">
        <v>0.44733991845225601</v>
      </c>
      <c r="D21" s="12">
        <v>0.43176219636809499</v>
      </c>
      <c r="E21" s="12">
        <v>0.43576081245727599</v>
      </c>
      <c r="F21" s="12">
        <v>0.42289561864045699</v>
      </c>
      <c r="G21" s="12">
        <v>0.41421709399981399</v>
      </c>
      <c r="H21" s="12">
        <v>0.40586160541733501</v>
      </c>
      <c r="I21" s="12">
        <v>0.42986715529088398</v>
      </c>
      <c r="J21" s="12">
        <v>0.45404170845235398</v>
      </c>
      <c r="K21" s="12">
        <v>0.43327907517523201</v>
      </c>
      <c r="L21" s="12">
        <v>0.45332397117401102</v>
      </c>
      <c r="M21" s="12">
        <v>0.4709773491914</v>
      </c>
      <c r="N21" s="12">
        <v>0.449402826501342</v>
      </c>
      <c r="O21" s="12">
        <v>0.47060451873138098</v>
      </c>
      <c r="P21" s="12">
        <v>0.45849539133677902</v>
      </c>
      <c r="Q21" s="12">
        <v>0.47241911954003302</v>
      </c>
      <c r="R21" s="12">
        <v>0.46414215888826599</v>
      </c>
      <c r="S21" s="12">
        <v>0.47899316703876499</v>
      </c>
      <c r="T21" s="12">
        <v>0.43756834942081002</v>
      </c>
      <c r="U21" s="12">
        <v>0.46907206582629501</v>
      </c>
      <c r="V21" s="12">
        <v>0.44884088562184399</v>
      </c>
      <c r="W21" s="12">
        <v>0.45719796612930702</v>
      </c>
      <c r="X21" s="12">
        <v>0.46744740896550402</v>
      </c>
      <c r="Y21" s="12">
        <v>0.44172520245179198</v>
      </c>
      <c r="Z21" s="12">
        <v>0.44908811245777303</v>
      </c>
      <c r="AA21" s="12">
        <v>0.46388134522657198</v>
      </c>
      <c r="AB21" s="12">
        <v>0.44751898562716602</v>
      </c>
      <c r="AC21" s="12">
        <v>0.43405076431989098</v>
      </c>
      <c r="AD21" s="12">
        <v>0.46632293937970998</v>
      </c>
      <c r="AE21" s="12">
        <v>0.41369274913523901</v>
      </c>
      <c r="AF21" s="12">
        <v>0.45395128145792302</v>
      </c>
      <c r="AG21" s="12">
        <v>0.45004108267957899</v>
      </c>
      <c r="AH21" s="12">
        <v>0.43187049566632302</v>
      </c>
      <c r="AI21" s="12">
        <v>0.43202023566129599</v>
      </c>
      <c r="AJ21" s="12">
        <v>0.44991730962715798</v>
      </c>
      <c r="AK21" s="12">
        <v>0.44930117680109899</v>
      </c>
      <c r="AL21" s="12">
        <v>0.41674817712964601</v>
      </c>
      <c r="AM21" s="12">
        <v>0.45926989065201901</v>
      </c>
      <c r="AN21" s="12">
        <v>0.45483244544446799</v>
      </c>
      <c r="AO21" s="12">
        <v>0.48604278237983001</v>
      </c>
      <c r="AP21" s="12">
        <v>0.45240174944615802</v>
      </c>
      <c r="AQ21" s="12">
        <v>0.47380989825133601</v>
      </c>
      <c r="AR21" s="12">
        <v>0.45427101570176298</v>
      </c>
      <c r="AS21" s="12">
        <v>0.45839138932268497</v>
      </c>
      <c r="AT21" s="12">
        <v>0.43918348928846301</v>
      </c>
      <c r="AU21" s="12">
        <v>0.46972191110880801</v>
      </c>
      <c r="AV21" s="12">
        <v>0.49522424800092801</v>
      </c>
      <c r="AW21" s="12">
        <v>0.44999971566514502</v>
      </c>
      <c r="AX21" s="12">
        <v>0.469672989188957</v>
      </c>
      <c r="AY21" s="12">
        <v>0.47188597615989802</v>
      </c>
      <c r="AZ21" s="12">
        <v>0.49226617631505398</v>
      </c>
      <c r="BA21" s="12">
        <v>0.47403085652043098</v>
      </c>
      <c r="BB21" s="12">
        <v>0.49289246271672998</v>
      </c>
      <c r="BC21" s="12">
        <v>0.49791192506284399</v>
      </c>
      <c r="BD21" s="12">
        <v>0.46333417022345003</v>
      </c>
      <c r="BE21" s="12">
        <v>0.49467206249807999</v>
      </c>
      <c r="BF21" s="12">
        <v>0.45876582662513699</v>
      </c>
      <c r="BG21" s="12">
        <v>0.43189529512824698</v>
      </c>
      <c r="BH21" s="12">
        <v>0.46637105100970899</v>
      </c>
      <c r="BI21" s="12">
        <v>0.483821879323727</v>
      </c>
      <c r="BJ21" s="12">
        <v>0.48770179963841898</v>
      </c>
      <c r="BK21" s="12">
        <v>0.50934846868776495</v>
      </c>
      <c r="BL21" s="12">
        <v>0.47763221656636601</v>
      </c>
      <c r="BM21" s="13">
        <v>0.491367332962658</v>
      </c>
      <c r="BN21" s="14">
        <v>0.48687390442999201</v>
      </c>
      <c r="BO21" s="14">
        <v>0.443585332857663</v>
      </c>
      <c r="BP21" s="14">
        <v>0.44316849500095001</v>
      </c>
      <c r="BQ21" s="14">
        <v>0.46490685544714799</v>
      </c>
      <c r="BR21" s="14">
        <v>0.48398121509129299</v>
      </c>
    </row>
    <row r="22" spans="1:70" s="1" customFormat="1" ht="17">
      <c r="A22" s="11">
        <v>10</v>
      </c>
      <c r="B22" s="15" t="s">
        <v>14</v>
      </c>
      <c r="C22" s="12">
        <v>0.396968214649986</v>
      </c>
      <c r="D22" s="12">
        <v>0.40293440796392899</v>
      </c>
      <c r="E22" s="12">
        <v>0.43116444246587798</v>
      </c>
      <c r="F22" s="12">
        <v>0.43568987790140401</v>
      </c>
      <c r="G22" s="12">
        <v>0.42802573596099103</v>
      </c>
      <c r="H22" s="12">
        <v>0.418611377428322</v>
      </c>
      <c r="I22" s="12">
        <v>0.40648792676336698</v>
      </c>
      <c r="J22" s="12">
        <v>0.40725902482654203</v>
      </c>
      <c r="K22" s="12">
        <v>0.41655609730104198</v>
      </c>
      <c r="L22" s="12">
        <v>0.39920527846873799</v>
      </c>
      <c r="M22" s="12">
        <v>0.43021171503117001</v>
      </c>
      <c r="N22" s="12">
        <v>0.433318207495624</v>
      </c>
      <c r="O22" s="12">
        <v>0.42089663397426502</v>
      </c>
      <c r="P22" s="12">
        <v>0.42208316840273102</v>
      </c>
      <c r="Q22" s="12">
        <v>0.46917876630954802</v>
      </c>
      <c r="R22" s="12">
        <v>0.44747420644581898</v>
      </c>
      <c r="S22" s="12">
        <v>0.41317225642762401</v>
      </c>
      <c r="T22" s="12">
        <v>0.38284600802736501</v>
      </c>
      <c r="U22" s="12">
        <v>0.387324815063887</v>
      </c>
      <c r="V22" s="12">
        <v>0.37040564284077299</v>
      </c>
      <c r="W22" s="12">
        <v>0.38032923762008802</v>
      </c>
      <c r="X22" s="12">
        <v>0.37004205306767901</v>
      </c>
      <c r="Y22" s="12">
        <v>0.36980629973644502</v>
      </c>
      <c r="Z22" s="12">
        <v>0.39018858977728998</v>
      </c>
      <c r="AA22" s="12">
        <v>0.40342038902898297</v>
      </c>
      <c r="AB22" s="12">
        <v>0.45898202126096099</v>
      </c>
      <c r="AC22" s="12">
        <v>0.43913650818811401</v>
      </c>
      <c r="AD22" s="12">
        <v>0.43716760583057801</v>
      </c>
      <c r="AE22" s="12">
        <v>0.43716884368004999</v>
      </c>
      <c r="AF22" s="12">
        <v>0.43681375800718802</v>
      </c>
      <c r="AG22" s="12">
        <v>0.38389555642369799</v>
      </c>
      <c r="AH22" s="12">
        <v>0.448195030473512</v>
      </c>
      <c r="AI22" s="12">
        <v>0.43203851881439198</v>
      </c>
      <c r="AJ22" s="12">
        <v>0.39653351988077201</v>
      </c>
      <c r="AK22" s="12">
        <v>0.39984532799563299</v>
      </c>
      <c r="AL22" s="12">
        <v>0.396796628984391</v>
      </c>
      <c r="AM22" s="12">
        <v>0.41976114058229103</v>
      </c>
      <c r="AN22" s="12">
        <v>0.42937771345875497</v>
      </c>
      <c r="AO22" s="12">
        <v>0.40827969368302802</v>
      </c>
      <c r="AP22" s="12">
        <v>0.43781448824504998</v>
      </c>
      <c r="AQ22" s="12">
        <v>0.39979241366295498</v>
      </c>
      <c r="AR22" s="12">
        <v>0.41274957268065599</v>
      </c>
      <c r="AS22" s="12">
        <v>0.37413988346476101</v>
      </c>
      <c r="AT22" s="12">
        <v>0.374018398969792</v>
      </c>
      <c r="AU22" s="12">
        <v>0.40044920068701301</v>
      </c>
      <c r="AV22" s="12">
        <v>0.42266319264714203</v>
      </c>
      <c r="AW22" s="12">
        <v>0.44792327667292198</v>
      </c>
      <c r="AX22" s="12">
        <v>0.44536328957501298</v>
      </c>
      <c r="AY22" s="12">
        <v>0.457137085331422</v>
      </c>
      <c r="AZ22" s="12">
        <v>0.42623806293377903</v>
      </c>
      <c r="BA22" s="12">
        <v>0.41040979037067798</v>
      </c>
      <c r="BB22" s="12">
        <v>0.42225040360452398</v>
      </c>
      <c r="BC22" s="12">
        <v>0.44475262938921201</v>
      </c>
      <c r="BD22" s="12">
        <v>0.46708228040244398</v>
      </c>
      <c r="BE22" s="12">
        <v>0.468987254303177</v>
      </c>
      <c r="BF22" s="12">
        <v>0.46553619352992198</v>
      </c>
      <c r="BG22" s="12">
        <v>0.45494068140336602</v>
      </c>
      <c r="BH22" s="12">
        <v>0.46485311357234099</v>
      </c>
      <c r="BI22" s="12">
        <v>0.44323199192632801</v>
      </c>
      <c r="BJ22" s="12">
        <v>0.42981168882523002</v>
      </c>
      <c r="BK22" s="12">
        <v>0.431242905403878</v>
      </c>
      <c r="BL22" s="12">
        <v>0.426594581246031</v>
      </c>
      <c r="BM22" s="13">
        <v>0.41213910026857697</v>
      </c>
      <c r="BN22" s="14">
        <v>0.41081047309207902</v>
      </c>
      <c r="BO22" s="14">
        <v>0.41684547797611898</v>
      </c>
      <c r="BP22" s="14">
        <v>0.44070069973012699</v>
      </c>
      <c r="BQ22" s="14">
        <v>0.43646592348093199</v>
      </c>
      <c r="BR22" s="14">
        <v>0.444139347698499</v>
      </c>
    </row>
    <row r="23" spans="1:70" s="1" customFormat="1" ht="17">
      <c r="A23" s="11">
        <v>11</v>
      </c>
      <c r="B23" s="15" t="s">
        <v>15</v>
      </c>
      <c r="C23" s="12">
        <v>0.355572813476422</v>
      </c>
      <c r="D23" s="12">
        <v>0.37586947200201398</v>
      </c>
      <c r="E23" s="12">
        <v>0.36196211331728201</v>
      </c>
      <c r="F23" s="12">
        <v>0.341064415786835</v>
      </c>
      <c r="G23" s="12">
        <v>0.36037727889632498</v>
      </c>
      <c r="H23" s="12">
        <v>0.34603092229806598</v>
      </c>
      <c r="I23" s="12">
        <v>0.37624932175800302</v>
      </c>
      <c r="J23" s="12">
        <v>0.39837945470691699</v>
      </c>
      <c r="K23" s="12">
        <v>0.40579687175822399</v>
      </c>
      <c r="L23" s="12">
        <v>0.39144366737195802</v>
      </c>
      <c r="M23" s="12">
        <v>0.38177836806401999</v>
      </c>
      <c r="N23" s="12">
        <v>0.36738574368376897</v>
      </c>
      <c r="O23" s="12">
        <v>0.391421299043125</v>
      </c>
      <c r="P23" s="12">
        <v>0.34832164495587198</v>
      </c>
      <c r="Q23" s="12">
        <v>0.38349952229085099</v>
      </c>
      <c r="R23" s="12">
        <v>0.36718560714151099</v>
      </c>
      <c r="S23" s="12">
        <v>0.361110376845307</v>
      </c>
      <c r="T23" s="12">
        <v>0.334810629998475</v>
      </c>
      <c r="U23" s="12">
        <v>0.32916515622218701</v>
      </c>
      <c r="V23" s="12">
        <v>0.34075594317559699</v>
      </c>
      <c r="W23" s="12">
        <v>0.35497721743213301</v>
      </c>
      <c r="X23" s="12">
        <v>0.3448684797612</v>
      </c>
      <c r="Y23" s="12">
        <v>0.35872054262442399</v>
      </c>
      <c r="Z23" s="12">
        <v>0.34742712808366799</v>
      </c>
      <c r="AA23" s="12">
        <v>0.32687858725630398</v>
      </c>
      <c r="AB23" s="12">
        <v>0.336145689502098</v>
      </c>
      <c r="AC23" s="12">
        <v>0.33766456559880398</v>
      </c>
      <c r="AD23" s="12">
        <v>0.32110853030159497</v>
      </c>
      <c r="AE23" s="12">
        <v>0.33888614467906403</v>
      </c>
      <c r="AF23" s="12">
        <v>0.34737833246730099</v>
      </c>
      <c r="AG23" s="12">
        <v>0.34846528064353</v>
      </c>
      <c r="AH23" s="12">
        <v>0.35076198259699098</v>
      </c>
      <c r="AI23" s="12">
        <v>0.36685349913769599</v>
      </c>
      <c r="AJ23" s="12">
        <v>0.37453033815652698</v>
      </c>
      <c r="AK23" s="12">
        <v>0.37219352286476398</v>
      </c>
      <c r="AL23" s="12">
        <v>0.36657095133532303</v>
      </c>
      <c r="AM23" s="12">
        <v>0.38817680292128898</v>
      </c>
      <c r="AN23" s="12">
        <v>0.39611367604954001</v>
      </c>
      <c r="AO23" s="12">
        <v>0.38781605921455298</v>
      </c>
      <c r="AP23" s="12">
        <v>0.42451968964061898</v>
      </c>
      <c r="AQ23" s="12">
        <v>0.41741581918573101</v>
      </c>
      <c r="AR23" s="12">
        <v>0.412156039836928</v>
      </c>
      <c r="AS23" s="12">
        <v>0.413914950176483</v>
      </c>
      <c r="AT23" s="12">
        <v>0.40931813712411902</v>
      </c>
      <c r="AU23" s="12">
        <v>0.42432281879883799</v>
      </c>
      <c r="AV23" s="12">
        <v>0.41156875351093802</v>
      </c>
      <c r="AW23" s="12">
        <v>0.411951550373231</v>
      </c>
      <c r="AX23" s="12">
        <v>0.42175853957418402</v>
      </c>
      <c r="AY23" s="12">
        <v>0.40324288296140598</v>
      </c>
      <c r="AZ23" s="12">
        <v>0.43131836574017302</v>
      </c>
      <c r="BA23" s="12">
        <v>0.425690695458876</v>
      </c>
      <c r="BB23" s="12">
        <v>0.44520498857287799</v>
      </c>
      <c r="BC23" s="12">
        <v>0.43940236623464601</v>
      </c>
      <c r="BD23" s="12">
        <v>0.45702366513742698</v>
      </c>
      <c r="BE23" s="12">
        <v>0.45101077684054602</v>
      </c>
      <c r="BF23" s="12">
        <v>0.44700364361912098</v>
      </c>
      <c r="BG23" s="12">
        <v>0.43787441273778399</v>
      </c>
      <c r="BH23" s="12">
        <v>0.43553472257364501</v>
      </c>
      <c r="BI23" s="12">
        <v>0.45800954824065698</v>
      </c>
      <c r="BJ23" s="12">
        <v>0.47448849527442299</v>
      </c>
      <c r="BK23" s="12">
        <v>0.45634189296882099</v>
      </c>
      <c r="BL23" s="12">
        <v>0.43902762841704202</v>
      </c>
      <c r="BM23" s="13">
        <v>0.43220582759784398</v>
      </c>
      <c r="BN23" s="14">
        <v>0.41477424459720103</v>
      </c>
      <c r="BO23" s="14">
        <v>0.42260202948369702</v>
      </c>
      <c r="BP23" s="14">
        <v>0.43285233983497201</v>
      </c>
      <c r="BQ23" s="14">
        <v>0.42874491086051802</v>
      </c>
      <c r="BR23" s="14">
        <v>0.427411934287588</v>
      </c>
    </row>
    <row r="24" spans="1:70" s="1" customFormat="1" ht="17">
      <c r="A24" s="11">
        <v>12</v>
      </c>
      <c r="B24" s="15" t="s">
        <v>16</v>
      </c>
      <c r="C24" s="12">
        <v>0.20728995234483399</v>
      </c>
      <c r="D24" s="12">
        <v>0.17512091777591199</v>
      </c>
      <c r="E24" s="12">
        <v>0.144014096119327</v>
      </c>
      <c r="F24" s="12">
        <v>0.14788012835261799</v>
      </c>
      <c r="G24" s="12">
        <v>0.18490677682871401</v>
      </c>
      <c r="H24" s="12">
        <v>0.16100397552492701</v>
      </c>
      <c r="I24" s="12">
        <v>0.155408093069835</v>
      </c>
      <c r="J24" s="12">
        <v>0.18669739558023299</v>
      </c>
      <c r="K24" s="12">
        <v>0.19877056407930899</v>
      </c>
      <c r="L24" s="12">
        <v>0.169747132715696</v>
      </c>
      <c r="M24" s="12">
        <v>0.183135413374272</v>
      </c>
      <c r="N24" s="12">
        <v>0.17140816213048601</v>
      </c>
      <c r="O24" s="12">
        <v>0.17532114947110899</v>
      </c>
      <c r="P24" s="12">
        <v>0.17508531460642501</v>
      </c>
      <c r="Q24" s="12">
        <v>0.17670291319039</v>
      </c>
      <c r="R24" s="12">
        <v>0.15686440821727299</v>
      </c>
      <c r="S24" s="12">
        <v>0.181318734370323</v>
      </c>
      <c r="T24" s="12">
        <v>0.16185586444737701</v>
      </c>
      <c r="U24" s="12">
        <v>0.14572021878038299</v>
      </c>
      <c r="V24" s="12">
        <v>0.162014204805349</v>
      </c>
      <c r="W24" s="12">
        <v>0.164575318873393</v>
      </c>
      <c r="X24" s="12">
        <v>0.15834542367649301</v>
      </c>
      <c r="Y24" s="12">
        <v>0.15694609233943799</v>
      </c>
      <c r="Z24" s="12">
        <v>0.14776666072938499</v>
      </c>
      <c r="AA24" s="12">
        <v>0.16766769770555401</v>
      </c>
      <c r="AB24" s="12">
        <v>0.135881279539072</v>
      </c>
      <c r="AC24" s="12">
        <v>0.15131800604715601</v>
      </c>
      <c r="AD24" s="12">
        <v>0.13692976547670099</v>
      </c>
      <c r="AE24" s="12">
        <v>0.151173392254913</v>
      </c>
      <c r="AF24" s="12">
        <v>0.14493579498956699</v>
      </c>
      <c r="AG24" s="12">
        <v>0.138844032052513</v>
      </c>
      <c r="AH24" s="12">
        <v>0.145687542646255</v>
      </c>
      <c r="AI24" s="12">
        <v>0.126029197923789</v>
      </c>
      <c r="AJ24" s="12">
        <v>0.13940746376677099</v>
      </c>
      <c r="AK24" s="12">
        <v>0.14547097908931</v>
      </c>
      <c r="AL24" s="12">
        <v>0.15166316023615101</v>
      </c>
      <c r="AM24" s="12">
        <v>0.144813107015101</v>
      </c>
      <c r="AN24" s="12">
        <v>0.140430946010945</v>
      </c>
      <c r="AO24" s="12">
        <v>0.133670260069844</v>
      </c>
      <c r="AP24" s="12">
        <v>0.14314635970617101</v>
      </c>
      <c r="AQ24" s="12">
        <v>0.13952297847585801</v>
      </c>
      <c r="AR24" s="12">
        <v>0.147154253598203</v>
      </c>
      <c r="AS24" s="12">
        <v>0.132260808186206</v>
      </c>
      <c r="AT24" s="12">
        <v>0.118554708705188</v>
      </c>
      <c r="AU24" s="12">
        <v>0.13314123183919299</v>
      </c>
      <c r="AV24" s="12">
        <v>0.134675030219577</v>
      </c>
      <c r="AW24" s="12">
        <v>0.13835801263653799</v>
      </c>
      <c r="AX24" s="12">
        <v>0.150137332587929</v>
      </c>
      <c r="AY24" s="12">
        <v>0.14806137137640901</v>
      </c>
      <c r="AZ24" s="12">
        <v>0.15733870560183</v>
      </c>
      <c r="BA24" s="12">
        <v>0.135608769984816</v>
      </c>
      <c r="BB24" s="12">
        <v>0.145484023231473</v>
      </c>
      <c r="BC24" s="12">
        <v>0.15186715878406701</v>
      </c>
      <c r="BD24" s="12">
        <v>0.14305652157996901</v>
      </c>
      <c r="BE24" s="12">
        <v>0.142943444617948</v>
      </c>
      <c r="BF24" s="12">
        <v>0.149051371606087</v>
      </c>
      <c r="BG24" s="12">
        <v>0.151313943028486</v>
      </c>
      <c r="BH24" s="12">
        <v>0.155055050903074</v>
      </c>
      <c r="BI24" s="12">
        <v>0.15110796740861501</v>
      </c>
      <c r="BJ24" s="12">
        <v>0.16380053737087699</v>
      </c>
      <c r="BK24" s="12">
        <v>0.15515849249129299</v>
      </c>
      <c r="BL24" s="12">
        <v>0.141925916134123</v>
      </c>
      <c r="BM24" s="13">
        <v>0.169945301660998</v>
      </c>
      <c r="BN24" s="14">
        <v>0.17255322185306901</v>
      </c>
      <c r="BO24" s="14">
        <v>0.15977314580305499</v>
      </c>
      <c r="BP24" s="14">
        <v>0.153176146678801</v>
      </c>
      <c r="BQ24" s="14">
        <v>0.14620693298498699</v>
      </c>
      <c r="BR24" s="14">
        <v>0.14680216532521601</v>
      </c>
    </row>
    <row r="25" spans="1:70" s="1" customFormat="1" ht="17">
      <c r="A25" s="11">
        <v>13</v>
      </c>
      <c r="B25" s="15" t="s">
        <v>17</v>
      </c>
      <c r="C25" s="12">
        <v>0.19885610325986799</v>
      </c>
      <c r="D25" s="12">
        <v>0.195189498729925</v>
      </c>
      <c r="E25" s="12">
        <v>0.21510009489161999</v>
      </c>
      <c r="F25" s="12">
        <v>0.22072462283161201</v>
      </c>
      <c r="G25" s="12">
        <v>0.21082650216892901</v>
      </c>
      <c r="H25" s="12">
        <v>0.19394364878779399</v>
      </c>
      <c r="I25" s="12">
        <v>0.204484648553172</v>
      </c>
      <c r="J25" s="12">
        <v>0.21633239746913699</v>
      </c>
      <c r="K25" s="12">
        <v>0.22477936788941499</v>
      </c>
      <c r="L25" s="12">
        <v>0.210145677275173</v>
      </c>
      <c r="M25" s="12">
        <v>0.21599326541244199</v>
      </c>
      <c r="N25" s="12">
        <v>0.22017233444943399</v>
      </c>
      <c r="O25" s="12">
        <v>0.19757214389247599</v>
      </c>
      <c r="P25" s="12">
        <v>0.19328954464544601</v>
      </c>
      <c r="Q25" s="12">
        <v>0.20376419834669501</v>
      </c>
      <c r="R25" s="12">
        <v>0.21586155075073399</v>
      </c>
      <c r="S25" s="12">
        <v>0.211798783244423</v>
      </c>
      <c r="T25" s="12">
        <v>0.235361364279946</v>
      </c>
      <c r="U25" s="12">
        <v>0.205643886170327</v>
      </c>
      <c r="V25" s="12">
        <v>0.19909742588236801</v>
      </c>
      <c r="W25" s="12">
        <v>0.16440361733772399</v>
      </c>
      <c r="X25" s="12">
        <v>0.17931034482758601</v>
      </c>
      <c r="Y25" s="12">
        <v>0.21103885525878499</v>
      </c>
      <c r="Z25" s="12">
        <v>0.226659921283791</v>
      </c>
      <c r="AA25" s="12">
        <v>0.226477452405593</v>
      </c>
      <c r="AB25" s="12">
        <v>0.23019329643647299</v>
      </c>
      <c r="AC25" s="12">
        <v>0.202240554260392</v>
      </c>
      <c r="AD25" s="12">
        <v>0.19670932358318099</v>
      </c>
      <c r="AE25" s="12">
        <v>0.19391514102740601</v>
      </c>
      <c r="AF25" s="12">
        <v>0.20035071521738501</v>
      </c>
      <c r="AG25" s="12">
        <v>0.20167656369425799</v>
      </c>
      <c r="AH25" s="12">
        <v>0.207565636763093</v>
      </c>
      <c r="AI25" s="12">
        <v>0.19071242218762199</v>
      </c>
      <c r="AJ25" s="12">
        <v>0.211245523110002</v>
      </c>
      <c r="AK25" s="12">
        <v>0.23292526750869399</v>
      </c>
      <c r="AL25" s="12">
        <v>0.24021192639122799</v>
      </c>
      <c r="AM25" s="12">
        <v>0.23513143095956601</v>
      </c>
      <c r="AN25" s="12">
        <v>0.231080058742379</v>
      </c>
      <c r="AO25" s="12">
        <v>0.25140480972402102</v>
      </c>
      <c r="AP25" s="12">
        <v>0.25015892928282601</v>
      </c>
      <c r="AQ25" s="12">
        <v>0.22380524322492201</v>
      </c>
      <c r="AR25" s="12">
        <v>0.230968392051561</v>
      </c>
      <c r="AS25" s="12">
        <v>0.23579491130393301</v>
      </c>
      <c r="AT25" s="12">
        <v>0.26334441455951502</v>
      </c>
      <c r="AU25" s="12">
        <v>0.244078345115191</v>
      </c>
      <c r="AV25" s="12">
        <v>0.23961232980955799</v>
      </c>
      <c r="AW25" s="12">
        <v>0.22420704514706599</v>
      </c>
      <c r="AX25" s="12">
        <v>0.246242207473678</v>
      </c>
      <c r="AY25" s="12">
        <v>0.228006794100995</v>
      </c>
      <c r="AZ25" s="12">
        <v>0.23654941264521201</v>
      </c>
      <c r="BA25" s="12">
        <v>0.22194655291387</v>
      </c>
      <c r="BB25" s="12">
        <v>0.22879158954800699</v>
      </c>
      <c r="BC25" s="12">
        <v>0.20833864421561099</v>
      </c>
      <c r="BD25" s="12">
        <v>0.232370609445021</v>
      </c>
      <c r="BE25" s="12">
        <v>0.20652590103999399</v>
      </c>
      <c r="BF25" s="12">
        <v>0.191472123301867</v>
      </c>
      <c r="BG25" s="12">
        <v>0.22791555385984999</v>
      </c>
      <c r="BH25" s="12">
        <v>0.24566187407040199</v>
      </c>
      <c r="BI25" s="12">
        <v>0.24867135026634801</v>
      </c>
      <c r="BJ25" s="12">
        <v>0.25027347241791997</v>
      </c>
      <c r="BK25" s="12">
        <v>0.22847936481874601</v>
      </c>
      <c r="BL25" s="12">
        <v>0.24860084469868601</v>
      </c>
      <c r="BM25" s="13">
        <v>0.22312426948566</v>
      </c>
      <c r="BN25" s="14">
        <v>0.24284819440323399</v>
      </c>
      <c r="BO25" s="14">
        <v>0.22856469358659001</v>
      </c>
      <c r="BP25" s="14">
        <v>0.211593487773269</v>
      </c>
      <c r="BQ25" s="14">
        <v>0.24591242324325899</v>
      </c>
      <c r="BR25" s="14">
        <v>0.22135210322670201</v>
      </c>
    </row>
    <row r="26" spans="1:70" s="1" customFormat="1" ht="17">
      <c r="A26" s="11">
        <v>14</v>
      </c>
      <c r="B26" s="15" t="s">
        <v>18</v>
      </c>
      <c r="C26" s="12">
        <v>0.40676380078563601</v>
      </c>
      <c r="D26" s="12">
        <v>0.38856505878339698</v>
      </c>
      <c r="E26" s="12">
        <v>0.38513803045714301</v>
      </c>
      <c r="F26" s="12">
        <v>0.396383699413697</v>
      </c>
      <c r="G26" s="12">
        <v>0.40706849610580897</v>
      </c>
      <c r="H26" s="12">
        <v>0.380973582252498</v>
      </c>
      <c r="I26" s="12">
        <v>0.404089586680137</v>
      </c>
      <c r="J26" s="12">
        <v>0.43748719370352102</v>
      </c>
      <c r="K26" s="12">
        <v>0.42558528660105099</v>
      </c>
      <c r="L26" s="12">
        <v>0.43097990965340499</v>
      </c>
      <c r="M26" s="12">
        <v>0.44681822220441397</v>
      </c>
      <c r="N26" s="12">
        <v>0.42235643010095397</v>
      </c>
      <c r="O26" s="12">
        <v>0.42642727505695799</v>
      </c>
      <c r="P26" s="12">
        <v>0.41016634449079298</v>
      </c>
      <c r="Q26" s="12">
        <v>0.43315590506250101</v>
      </c>
      <c r="R26" s="12">
        <v>0.43744899992855302</v>
      </c>
      <c r="S26" s="12">
        <v>0.41403815359691598</v>
      </c>
      <c r="T26" s="12">
        <v>0.43780788986862701</v>
      </c>
      <c r="U26" s="12">
        <v>0.42504027031278002</v>
      </c>
      <c r="V26" s="12">
        <v>0.41158640381235201</v>
      </c>
      <c r="W26" s="12">
        <v>0.418498365000321</v>
      </c>
      <c r="X26" s="12">
        <v>0.41910433222639498</v>
      </c>
      <c r="Y26" s="12">
        <v>0.41922091870456002</v>
      </c>
      <c r="Z26" s="12">
        <v>0.41965211986019801</v>
      </c>
      <c r="AA26" s="12">
        <v>0.41528154490560398</v>
      </c>
      <c r="AB26" s="12">
        <v>0.42831156814501697</v>
      </c>
      <c r="AC26" s="12">
        <v>0.428873060720388</v>
      </c>
      <c r="AD26" s="12">
        <v>0.42329809129672702</v>
      </c>
      <c r="AE26" s="12">
        <v>0.39999361097030001</v>
      </c>
      <c r="AF26" s="12">
        <v>0.42245960208133798</v>
      </c>
      <c r="AG26" s="12">
        <v>0.40440039033959901</v>
      </c>
      <c r="AH26" s="12">
        <v>0.40776282443415202</v>
      </c>
      <c r="AI26" s="12">
        <v>0.38546051280592503</v>
      </c>
      <c r="AJ26" s="12">
        <v>0.42612292185807998</v>
      </c>
      <c r="AK26" s="12">
        <v>0.42473739568805302</v>
      </c>
      <c r="AL26" s="12">
        <v>0.42466577558060098</v>
      </c>
      <c r="AM26" s="12">
        <v>0.41611598758457602</v>
      </c>
      <c r="AN26" s="12">
        <v>0.45059939733038401</v>
      </c>
      <c r="AO26" s="12">
        <v>0.42922746761477298</v>
      </c>
      <c r="AP26" s="12">
        <v>0.44045175697914801</v>
      </c>
      <c r="AQ26" s="12">
        <v>0.46314037550398801</v>
      </c>
      <c r="AR26" s="12">
        <v>0.46763592433902701</v>
      </c>
      <c r="AS26" s="12">
        <v>0.48025445994857102</v>
      </c>
      <c r="AT26" s="12">
        <v>0.46374159158564598</v>
      </c>
      <c r="AU26" s="12">
        <v>0.44804163530922098</v>
      </c>
      <c r="AV26" s="12">
        <v>0.43926805267751001</v>
      </c>
      <c r="AW26" s="12">
        <v>0.45627036283225703</v>
      </c>
      <c r="AX26" s="12">
        <v>0.47339520661513002</v>
      </c>
      <c r="AY26" s="12">
        <v>0.450434854791877</v>
      </c>
      <c r="AZ26" s="12">
        <v>0.46125093834662201</v>
      </c>
      <c r="BA26" s="12">
        <v>0.46941649100397398</v>
      </c>
      <c r="BB26" s="12">
        <v>0.48200049978610798</v>
      </c>
      <c r="BC26" s="12">
        <v>0.47688615627710002</v>
      </c>
      <c r="BD26" s="12">
        <v>0.477597264491671</v>
      </c>
      <c r="BE26" s="12">
        <v>0.48278547008475797</v>
      </c>
      <c r="BF26" s="12">
        <v>0.46071006674991399</v>
      </c>
      <c r="BG26" s="12">
        <v>0.47974274329918298</v>
      </c>
      <c r="BH26" s="12">
        <v>0.47725660712172202</v>
      </c>
      <c r="BI26" s="12">
        <v>0.46450657149473601</v>
      </c>
      <c r="BJ26" s="12">
        <v>0.48831051698093803</v>
      </c>
      <c r="BK26" s="12">
        <v>0.457022088372042</v>
      </c>
      <c r="BL26" s="12">
        <v>0.487394040620719</v>
      </c>
      <c r="BM26" s="13">
        <v>0.48340795864138097</v>
      </c>
      <c r="BN26" s="14">
        <v>0.45649851601929498</v>
      </c>
      <c r="BO26" s="14">
        <v>0.46604271364473898</v>
      </c>
      <c r="BP26" s="14">
        <v>0.48079245411606902</v>
      </c>
      <c r="BQ26" s="14">
        <v>0.469444171555846</v>
      </c>
      <c r="BR26" s="14">
        <v>0.48762559935982203</v>
      </c>
    </row>
    <row r="27" spans="1:70" s="1" customFormat="1" ht="17">
      <c r="A27" s="11">
        <v>15</v>
      </c>
      <c r="B27" s="15" t="s">
        <v>19</v>
      </c>
      <c r="C27" s="12">
        <v>0.37100373430611999</v>
      </c>
      <c r="D27" s="12">
        <v>0.36712682852424</v>
      </c>
      <c r="E27" s="12">
        <v>0.35654366445631802</v>
      </c>
      <c r="F27" s="12">
        <v>0.37434419232106902</v>
      </c>
      <c r="G27" s="12">
        <v>0.37867208632869898</v>
      </c>
      <c r="H27" s="12">
        <v>0.36984552654771302</v>
      </c>
      <c r="I27" s="12">
        <v>0.39913805628827997</v>
      </c>
      <c r="J27" s="12">
        <v>0.38632956095047899</v>
      </c>
      <c r="K27" s="12">
        <v>0.39832948120284301</v>
      </c>
      <c r="L27" s="12">
        <v>0.37956379506468102</v>
      </c>
      <c r="M27" s="12">
        <v>0.37646942940925698</v>
      </c>
      <c r="N27" s="12">
        <v>0.381583470309932</v>
      </c>
      <c r="O27" s="12">
        <v>0.37829701137293897</v>
      </c>
      <c r="P27" s="12">
        <v>0.39475994895542799</v>
      </c>
      <c r="Q27" s="12">
        <v>0.38871050346490399</v>
      </c>
      <c r="R27" s="12">
        <v>0.39066740121760402</v>
      </c>
      <c r="S27" s="12">
        <v>0.40556397004442002</v>
      </c>
      <c r="T27" s="12">
        <v>0.37756480734019299</v>
      </c>
      <c r="U27" s="12">
        <v>0.39603838325687102</v>
      </c>
      <c r="V27" s="12">
        <v>0.38033407571247202</v>
      </c>
      <c r="W27" s="12">
        <v>0.36826889902346099</v>
      </c>
      <c r="X27" s="12">
        <v>0.37921282476065299</v>
      </c>
      <c r="Y27" s="12">
        <v>0.39909879977995</v>
      </c>
      <c r="Z27" s="12">
        <v>0.39356921324134397</v>
      </c>
      <c r="AA27" s="12">
        <v>0.39119877777361001</v>
      </c>
      <c r="AB27" s="12">
        <v>0.39920930728555698</v>
      </c>
      <c r="AC27" s="12">
        <v>0.388840925686394</v>
      </c>
      <c r="AD27" s="12">
        <v>0.40092066841704899</v>
      </c>
      <c r="AE27" s="12">
        <v>0.40453679300081802</v>
      </c>
      <c r="AF27" s="12">
        <v>0.38747847600975999</v>
      </c>
      <c r="AG27" s="12">
        <v>0.408969471809912</v>
      </c>
      <c r="AH27" s="12">
        <v>0.39320376794109901</v>
      </c>
      <c r="AI27" s="12">
        <v>0.42377260412644902</v>
      </c>
      <c r="AJ27" s="12">
        <v>0.38436142841385101</v>
      </c>
      <c r="AK27" s="12">
        <v>0.37657469458612602</v>
      </c>
      <c r="AL27" s="12">
        <v>0.36657354139782999</v>
      </c>
      <c r="AM27" s="12">
        <v>0.40272964996253402</v>
      </c>
      <c r="AN27" s="12">
        <v>0.38349442561710001</v>
      </c>
      <c r="AO27" s="12">
        <v>0.38335776122203702</v>
      </c>
      <c r="AP27" s="12">
        <v>0.37597706669713998</v>
      </c>
      <c r="AQ27" s="12">
        <v>0.374877905638963</v>
      </c>
      <c r="AR27" s="12">
        <v>0.382238034868217</v>
      </c>
      <c r="AS27" s="12">
        <v>0.37151303152816501</v>
      </c>
      <c r="AT27" s="12">
        <v>0.37763844925663698</v>
      </c>
      <c r="AU27" s="12">
        <v>0.40372615410907697</v>
      </c>
      <c r="AV27" s="12">
        <v>0.39988782039135101</v>
      </c>
      <c r="AW27" s="12">
        <v>0.405307225020964</v>
      </c>
      <c r="AX27" s="12">
        <v>0.39565324771548499</v>
      </c>
      <c r="AY27" s="12">
        <v>0.39439222054036099</v>
      </c>
      <c r="AZ27" s="12">
        <v>0.43522255273723398</v>
      </c>
      <c r="BA27" s="12">
        <v>0.40282153676469501</v>
      </c>
      <c r="BB27" s="12">
        <v>0.41174415909899997</v>
      </c>
      <c r="BC27" s="12">
        <v>0.419021317834325</v>
      </c>
      <c r="BD27" s="12">
        <v>0.42639352743577402</v>
      </c>
      <c r="BE27" s="12">
        <v>0.41098095830176101</v>
      </c>
      <c r="BF27" s="12">
        <v>0.40374610782128401</v>
      </c>
      <c r="BG27" s="12">
        <v>0.40229368080028499</v>
      </c>
      <c r="BH27" s="12">
        <v>0.40155465490820302</v>
      </c>
      <c r="BI27" s="12">
        <v>0.39789357431376798</v>
      </c>
      <c r="BJ27" s="12">
        <v>0.40920031061738998</v>
      </c>
      <c r="BK27" s="12">
        <v>0.398814891345664</v>
      </c>
      <c r="BL27" s="12">
        <v>0.45081208277463403</v>
      </c>
      <c r="BM27" s="13">
        <v>0.42358703847381601</v>
      </c>
      <c r="BN27" s="14">
        <v>0.41238564006311501</v>
      </c>
      <c r="BO27" s="14">
        <v>0.37936712741259798</v>
      </c>
      <c r="BP27" s="14">
        <v>0.38302243931271002</v>
      </c>
      <c r="BQ27" s="14">
        <v>0.41282910767270597</v>
      </c>
      <c r="BR27" s="14">
        <v>0.415785239819147</v>
      </c>
    </row>
    <row r="28" spans="1:70" s="1" customFormat="1" ht="17">
      <c r="A28" s="11">
        <v>16</v>
      </c>
      <c r="B28" s="15" t="s">
        <v>55</v>
      </c>
      <c r="C28" s="12">
        <v>0.217650568562338</v>
      </c>
      <c r="D28" s="12">
        <v>0.206329389712926</v>
      </c>
      <c r="E28" s="12">
        <v>0.19872588982956499</v>
      </c>
      <c r="F28" s="12">
        <v>0.217630339893611</v>
      </c>
      <c r="G28" s="12">
        <v>0.18454537383120601</v>
      </c>
      <c r="H28" s="12">
        <v>0.21070347553899599</v>
      </c>
      <c r="I28" s="12">
        <v>0.20629524629625301</v>
      </c>
      <c r="J28" s="12">
        <v>0.239242489155465</v>
      </c>
      <c r="K28" s="12">
        <v>0.21134276797319701</v>
      </c>
      <c r="L28" s="12">
        <v>0.20584083139149201</v>
      </c>
      <c r="M28" s="12">
        <v>0.237104451535842</v>
      </c>
      <c r="N28" s="12">
        <v>0.243189419542581</v>
      </c>
      <c r="O28" s="12">
        <v>0.24982438119222</v>
      </c>
      <c r="P28" s="12">
        <v>0.240948282217333</v>
      </c>
      <c r="Q28" s="12">
        <v>0.25850442361515502</v>
      </c>
      <c r="R28" s="12">
        <v>0.28231464621235303</v>
      </c>
      <c r="S28" s="12">
        <v>0.237820809115913</v>
      </c>
      <c r="T28" s="12">
        <v>0.222616303634671</v>
      </c>
      <c r="U28" s="12">
        <v>0.215818776269699</v>
      </c>
      <c r="V28" s="12">
        <v>0.18000899447437399</v>
      </c>
      <c r="W28" s="12">
        <v>0.189461714828313</v>
      </c>
      <c r="X28" s="12">
        <v>0.187536209801584</v>
      </c>
      <c r="Y28" s="12">
        <v>0.202155152261636</v>
      </c>
      <c r="Z28" s="12">
        <v>0.17648205829897201</v>
      </c>
      <c r="AA28" s="12">
        <v>0.19466562044689001</v>
      </c>
      <c r="AB28" s="12">
        <v>0.19961130877233299</v>
      </c>
      <c r="AC28" s="12">
        <v>0.203905454269529</v>
      </c>
      <c r="AD28" s="12">
        <v>0.19797370237040099</v>
      </c>
      <c r="AE28" s="12">
        <v>0.20793052030770101</v>
      </c>
      <c r="AF28" s="12">
        <v>0.22188492192056</v>
      </c>
      <c r="AG28" s="12">
        <v>0.22157622739018101</v>
      </c>
      <c r="AH28" s="12">
        <v>0.21343245993472501</v>
      </c>
      <c r="AI28" s="12">
        <v>0.20547260467282999</v>
      </c>
      <c r="AJ28" s="12">
        <v>0.20906490496975</v>
      </c>
      <c r="AK28" s="12">
        <v>0.20779754739103201</v>
      </c>
      <c r="AL28" s="12">
        <v>0.19983963444705799</v>
      </c>
      <c r="AM28" s="12">
        <v>0.214942556395113</v>
      </c>
      <c r="AN28" s="12">
        <v>0.19327615982688401</v>
      </c>
      <c r="AO28" s="12">
        <v>0.20237278518556701</v>
      </c>
      <c r="AP28" s="12">
        <v>0.20921796295908199</v>
      </c>
      <c r="AQ28" s="12">
        <v>0.21480570454892001</v>
      </c>
      <c r="AR28" s="12">
        <v>0.23137355787307301</v>
      </c>
      <c r="AS28" s="12">
        <v>0.21315288157935799</v>
      </c>
      <c r="AT28" s="12">
        <v>0.234370257840785</v>
      </c>
      <c r="AU28" s="12">
        <v>0.23189704581520901</v>
      </c>
      <c r="AV28" s="12">
        <v>0.208406435720035</v>
      </c>
      <c r="AW28" s="12">
        <v>0.21280188588473001</v>
      </c>
      <c r="AX28" s="12">
        <v>0.21885083056316201</v>
      </c>
      <c r="AY28" s="12">
        <v>0.24301421052547501</v>
      </c>
      <c r="AZ28" s="12">
        <v>0.2495670367293</v>
      </c>
      <c r="BA28" s="12">
        <v>0.22264092178068601</v>
      </c>
      <c r="BB28" s="12">
        <v>0.22910282727912801</v>
      </c>
      <c r="BC28" s="12">
        <v>0.218332804469932</v>
      </c>
      <c r="BD28" s="12">
        <v>0.23051493856080199</v>
      </c>
      <c r="BE28" s="12">
        <v>0.245316684589409</v>
      </c>
      <c r="BF28" s="12">
        <v>0.25155384472586001</v>
      </c>
      <c r="BG28" s="12">
        <v>0.220378503299793</v>
      </c>
      <c r="BH28" s="12">
        <v>0.247581014389117</v>
      </c>
      <c r="BI28" s="12">
        <v>0.239194814775781</v>
      </c>
      <c r="BJ28" s="12">
        <v>0.22457850492069201</v>
      </c>
      <c r="BK28" s="12">
        <v>0.24739110797059599</v>
      </c>
      <c r="BL28" s="12">
        <v>0.27640796049064298</v>
      </c>
      <c r="BM28" s="13">
        <v>0.25702494554777</v>
      </c>
      <c r="BN28" s="14">
        <v>0.26167880131652599</v>
      </c>
      <c r="BO28" s="14">
        <v>0.28652265745991301</v>
      </c>
      <c r="BP28" s="14">
        <v>0.293112447627422</v>
      </c>
      <c r="BQ28" s="14">
        <v>0.259481329973694</v>
      </c>
      <c r="BR28" s="14">
        <v>0.24888824212381</v>
      </c>
    </row>
    <row r="29" spans="1:70" s="1" customFormat="1" ht="17">
      <c r="A29" s="11">
        <v>17</v>
      </c>
      <c r="B29" s="15" t="s">
        <v>21</v>
      </c>
      <c r="C29" s="12">
        <v>0.26588623169362402</v>
      </c>
      <c r="D29" s="12">
        <v>0.26432019031329002</v>
      </c>
      <c r="E29" s="12">
        <v>0.25185288770801301</v>
      </c>
      <c r="F29" s="12">
        <v>0.27590136372127799</v>
      </c>
      <c r="G29" s="12">
        <v>0.28297730432495399</v>
      </c>
      <c r="H29" s="12">
        <v>0.27524265754735799</v>
      </c>
      <c r="I29" s="12">
        <v>0.28866717070799802</v>
      </c>
      <c r="J29" s="12">
        <v>0.28417413084315701</v>
      </c>
      <c r="K29" s="12">
        <v>0.27308488997464198</v>
      </c>
      <c r="L29" s="12">
        <v>0.26996540693349202</v>
      </c>
      <c r="M29" s="12">
        <v>0.283306791569087</v>
      </c>
      <c r="N29" s="12">
        <v>0.28633117064833202</v>
      </c>
      <c r="O29" s="12">
        <v>0.26821134388659601</v>
      </c>
      <c r="P29" s="12">
        <v>0.26977619965150501</v>
      </c>
      <c r="Q29" s="12">
        <v>0.27779032005974003</v>
      </c>
      <c r="R29" s="12">
        <v>0.29687599183858498</v>
      </c>
      <c r="S29" s="12">
        <v>0.29879244263753302</v>
      </c>
      <c r="T29" s="12">
        <v>0.28143124670460501</v>
      </c>
      <c r="U29" s="12">
        <v>0.28165365298150302</v>
      </c>
      <c r="V29" s="12">
        <v>0.26839241719134999</v>
      </c>
      <c r="W29" s="12">
        <v>0.22212274737606399</v>
      </c>
      <c r="X29" s="12">
        <v>0.25871981443954201</v>
      </c>
      <c r="Y29" s="12">
        <v>0.27311797696343498</v>
      </c>
      <c r="Z29" s="12">
        <v>0.27914527207255302</v>
      </c>
      <c r="AA29" s="12">
        <v>0.26668656246243599</v>
      </c>
      <c r="AB29" s="12">
        <v>0.29158802791823901</v>
      </c>
      <c r="AC29" s="12">
        <v>0.295277403812088</v>
      </c>
      <c r="AD29" s="12">
        <v>0.27947527715432202</v>
      </c>
      <c r="AE29" s="12">
        <v>0.29009366771701101</v>
      </c>
      <c r="AF29" s="12">
        <v>0.31956693165107303</v>
      </c>
      <c r="AG29" s="12">
        <v>0.29735379083427199</v>
      </c>
      <c r="AH29" s="12">
        <v>0.29099867119954398</v>
      </c>
      <c r="AI29" s="12">
        <v>0.30505629549767499</v>
      </c>
      <c r="AJ29" s="12">
        <v>0.28499236721587601</v>
      </c>
      <c r="AK29" s="12">
        <v>0.27764274895205898</v>
      </c>
      <c r="AL29" s="12">
        <v>0.298045110183913</v>
      </c>
      <c r="AM29" s="12">
        <v>0.30407892274376003</v>
      </c>
      <c r="AN29" s="12">
        <v>0.29025891842031898</v>
      </c>
      <c r="AO29" s="12">
        <v>0.30614368655881602</v>
      </c>
      <c r="AP29" s="12">
        <v>0.30010501831311098</v>
      </c>
      <c r="AQ29" s="12">
        <v>0.30293754795931799</v>
      </c>
      <c r="AR29" s="12">
        <v>0.31487267545295999</v>
      </c>
      <c r="AS29" s="12">
        <v>0.318127877940941</v>
      </c>
      <c r="AT29" s="12">
        <v>0.30603855288383602</v>
      </c>
      <c r="AU29" s="12">
        <v>0.29725660293955097</v>
      </c>
      <c r="AV29" s="12">
        <v>0.31227983437364798</v>
      </c>
      <c r="AW29" s="12">
        <v>0.33534999012876499</v>
      </c>
      <c r="AX29" s="12">
        <v>0.30721614555910098</v>
      </c>
      <c r="AY29" s="12">
        <v>0.30081788641902402</v>
      </c>
      <c r="AZ29" s="12">
        <v>0.29092566606527498</v>
      </c>
      <c r="BA29" s="12">
        <v>0.31436022024820098</v>
      </c>
      <c r="BB29" s="12">
        <v>0.28434663242261898</v>
      </c>
      <c r="BC29" s="12">
        <v>0.28468158793631299</v>
      </c>
      <c r="BD29" s="12">
        <v>0.28657976456670697</v>
      </c>
      <c r="BE29" s="12">
        <v>0.27647758651722898</v>
      </c>
      <c r="BF29" s="12">
        <v>0.28050556468529098</v>
      </c>
      <c r="BG29" s="12">
        <v>0.27282957770285299</v>
      </c>
      <c r="BH29" s="12">
        <v>0.27978446124554002</v>
      </c>
      <c r="BI29" s="12">
        <v>0.27642798084541997</v>
      </c>
      <c r="BJ29" s="12">
        <v>0.28199635583131</v>
      </c>
      <c r="BK29" s="12">
        <v>0.29660245946240099</v>
      </c>
      <c r="BL29" s="12">
        <v>0.29934783868480103</v>
      </c>
      <c r="BM29" s="13">
        <v>0.30320427007174</v>
      </c>
      <c r="BN29" s="14">
        <v>0.29632438219288099</v>
      </c>
      <c r="BO29" s="14">
        <v>0.30594673842273201</v>
      </c>
      <c r="BP29" s="14">
        <v>0.26352960934841302</v>
      </c>
      <c r="BQ29" s="14">
        <v>0.279072381406265</v>
      </c>
      <c r="BR29" s="14">
        <v>0.25373555900261602</v>
      </c>
    </row>
    <row r="30" spans="1:70" s="1" customFormat="1" ht="17">
      <c r="A30" s="11">
        <v>18</v>
      </c>
      <c r="B30" s="15" t="s">
        <v>22</v>
      </c>
      <c r="C30" s="12">
        <v>0.28212766265863598</v>
      </c>
      <c r="D30" s="12">
        <v>0.27168130739395102</v>
      </c>
      <c r="E30" s="12">
        <v>0.29497807104192197</v>
      </c>
      <c r="F30" s="12">
        <v>0.28777520235736298</v>
      </c>
      <c r="G30" s="12">
        <v>0.30712752571978402</v>
      </c>
      <c r="H30" s="12">
        <v>0.31748884944135303</v>
      </c>
      <c r="I30" s="12">
        <v>0.34533142471463402</v>
      </c>
      <c r="J30" s="12">
        <v>0.338686621156427</v>
      </c>
      <c r="K30" s="12">
        <v>0.34740083980745901</v>
      </c>
      <c r="L30" s="12">
        <v>0.32539838534728099</v>
      </c>
      <c r="M30" s="12">
        <v>0.34840901353768999</v>
      </c>
      <c r="N30" s="12">
        <v>0.31950919912318199</v>
      </c>
      <c r="O30" s="12">
        <v>0.32294770509280801</v>
      </c>
      <c r="P30" s="12">
        <v>0.31459469000115398</v>
      </c>
      <c r="Q30" s="12">
        <v>0.33421999794330398</v>
      </c>
      <c r="R30" s="12">
        <v>0.30848787446504999</v>
      </c>
      <c r="S30" s="12">
        <v>0.30147583181086501</v>
      </c>
      <c r="T30" s="12">
        <v>0.28721064623716303</v>
      </c>
      <c r="U30" s="12">
        <v>0.31168857148572698</v>
      </c>
      <c r="V30" s="12">
        <v>0.300072865237</v>
      </c>
      <c r="W30" s="12">
        <v>0.29670643153526999</v>
      </c>
      <c r="X30" s="12">
        <v>0.293684598977977</v>
      </c>
      <c r="Y30" s="12">
        <v>0.291618878223803</v>
      </c>
      <c r="Z30" s="12">
        <v>0.29097069413882798</v>
      </c>
      <c r="AA30" s="12">
        <v>0.28607986123835</v>
      </c>
      <c r="AB30" s="12">
        <v>0.29958154063770798</v>
      </c>
      <c r="AC30" s="12">
        <v>0.30933036389381502</v>
      </c>
      <c r="AD30" s="12">
        <v>0.304033754823548</v>
      </c>
      <c r="AE30" s="12">
        <v>0.29632607539780298</v>
      </c>
      <c r="AF30" s="12">
        <v>0.283172271614483</v>
      </c>
      <c r="AG30" s="12">
        <v>0.30586581218938003</v>
      </c>
      <c r="AH30" s="12">
        <v>0.29807114260498102</v>
      </c>
      <c r="AI30" s="12">
        <v>0.30625616233580399</v>
      </c>
      <c r="AJ30" s="12">
        <v>0.30588672666205202</v>
      </c>
      <c r="AK30" s="12">
        <v>0.30498735773388203</v>
      </c>
      <c r="AL30" s="12">
        <v>0.30072613305130702</v>
      </c>
      <c r="AM30" s="12">
        <v>0.28155363994219901</v>
      </c>
      <c r="AN30" s="12">
        <v>0.29411030368336</v>
      </c>
      <c r="AO30" s="12">
        <v>0.30264295948078401</v>
      </c>
      <c r="AP30" s="12">
        <v>0.314703304602231</v>
      </c>
      <c r="AQ30" s="12">
        <v>0.31566442582189902</v>
      </c>
      <c r="AR30" s="12">
        <v>0.32644772034583602</v>
      </c>
      <c r="AS30" s="12">
        <v>0.31596046774053499</v>
      </c>
      <c r="AT30" s="12">
        <v>0.303353478599589</v>
      </c>
      <c r="AU30" s="12">
        <v>0.28494083500781398</v>
      </c>
      <c r="AV30" s="12">
        <v>0.27987157677839802</v>
      </c>
      <c r="AW30" s="12">
        <v>0.31419346903634499</v>
      </c>
      <c r="AX30" s="12">
        <v>0.30508581365457799</v>
      </c>
      <c r="AY30" s="12">
        <v>0.29704290290525098</v>
      </c>
      <c r="AZ30" s="12">
        <v>0.30313453056275602</v>
      </c>
      <c r="BA30" s="12">
        <v>0.30362022272688599</v>
      </c>
      <c r="BB30" s="12">
        <v>0.28324085521266101</v>
      </c>
      <c r="BC30" s="12">
        <v>0.29014774275379301</v>
      </c>
      <c r="BD30" s="12">
        <v>0.30579718674592399</v>
      </c>
      <c r="BE30" s="12">
        <v>0.29248168118346501</v>
      </c>
      <c r="BF30" s="12">
        <v>0.29238078399388601</v>
      </c>
      <c r="BG30" s="12">
        <v>0.267439413406584</v>
      </c>
      <c r="BH30" s="12">
        <v>0.29500081383405602</v>
      </c>
      <c r="BI30" s="12">
        <v>0.28869207422186299</v>
      </c>
      <c r="BJ30" s="12">
        <v>0.309257520472563</v>
      </c>
      <c r="BK30" s="12">
        <v>0.305772546288756</v>
      </c>
      <c r="BL30" s="12">
        <v>0.33155691352980499</v>
      </c>
      <c r="BM30" s="13">
        <v>0.32084225365448199</v>
      </c>
      <c r="BN30" s="14">
        <v>0.35386607148087601</v>
      </c>
      <c r="BO30" s="14">
        <v>0.30274156944587</v>
      </c>
      <c r="BP30" s="14">
        <v>0.30555267015223397</v>
      </c>
      <c r="BQ30" s="14">
        <v>0.32838206536376302</v>
      </c>
      <c r="BR30" s="14">
        <v>0.32392075269991399</v>
      </c>
    </row>
    <row r="31" spans="1:70" s="1" customFormat="1" ht="17">
      <c r="A31" s="11">
        <v>19</v>
      </c>
      <c r="B31" s="15" t="s">
        <v>23</v>
      </c>
      <c r="C31" s="12">
        <v>0.60885272897530296</v>
      </c>
      <c r="D31" s="12">
        <v>0.60711665035137596</v>
      </c>
      <c r="E31" s="12">
        <v>0.60209348601702195</v>
      </c>
      <c r="F31" s="12">
        <v>0.602119801015912</v>
      </c>
      <c r="G31" s="12">
        <v>0.61797457438299397</v>
      </c>
      <c r="H31" s="12">
        <v>0.61184240919772503</v>
      </c>
      <c r="I31" s="12">
        <v>0.61140663263933104</v>
      </c>
      <c r="J31" s="12">
        <v>0.59078161162499698</v>
      </c>
      <c r="K31" s="12">
        <v>0.62491094467494102</v>
      </c>
      <c r="L31" s="12">
        <v>0.60397706341681401</v>
      </c>
      <c r="M31" s="12">
        <v>0.62772796890796501</v>
      </c>
      <c r="N31" s="12">
        <v>0.60260302019825196</v>
      </c>
      <c r="O31" s="12">
        <v>0.622870042632652</v>
      </c>
      <c r="P31" s="12">
        <v>0.59954546723294699</v>
      </c>
      <c r="Q31" s="12">
        <v>0.616405330979647</v>
      </c>
      <c r="R31" s="12">
        <v>0.605847349601767</v>
      </c>
      <c r="S31" s="12">
        <v>0.58562793718012196</v>
      </c>
      <c r="T31" s="12">
        <v>0.59562334988420496</v>
      </c>
      <c r="U31" s="12">
        <v>0.60244386293989105</v>
      </c>
      <c r="V31" s="12">
        <v>0.57595973765844999</v>
      </c>
      <c r="W31" s="12">
        <v>0.58974267915538403</v>
      </c>
      <c r="X31" s="12">
        <v>0.58819680636421301</v>
      </c>
      <c r="Y31" s="12">
        <v>0.60068284297441898</v>
      </c>
      <c r="Z31" s="12">
        <v>0.60946926029156401</v>
      </c>
      <c r="AA31" s="12">
        <v>0.60716195917309601</v>
      </c>
      <c r="AB31" s="12">
        <v>0.60095586773326004</v>
      </c>
      <c r="AC31" s="12">
        <v>0.61092879072401596</v>
      </c>
      <c r="AD31" s="12">
        <v>0.60253820171887995</v>
      </c>
      <c r="AE31" s="12">
        <v>0.58448970036750603</v>
      </c>
      <c r="AF31" s="12">
        <v>0.58381890231017897</v>
      </c>
      <c r="AG31" s="12">
        <v>0.59450273033836598</v>
      </c>
      <c r="AH31" s="12">
        <v>0.60267685344910804</v>
      </c>
      <c r="AI31" s="12">
        <v>0.62692555238645997</v>
      </c>
      <c r="AJ31" s="12">
        <v>0.617753114450453</v>
      </c>
      <c r="AK31" s="12">
        <v>0.640316521092962</v>
      </c>
      <c r="AL31" s="12">
        <v>0.631393287506264</v>
      </c>
      <c r="AM31" s="12">
        <v>0.64601554182462195</v>
      </c>
      <c r="AN31" s="12">
        <v>0.62893717038490304</v>
      </c>
      <c r="AO31" s="12">
        <v>0.63246250904329104</v>
      </c>
      <c r="AP31" s="12">
        <v>0.65710376240896995</v>
      </c>
      <c r="AQ31" s="12">
        <v>0.66843595518217802</v>
      </c>
      <c r="AR31" s="12">
        <v>0.64393192577266001</v>
      </c>
      <c r="AS31" s="12">
        <v>0.64351514738371796</v>
      </c>
      <c r="AT31" s="12">
        <v>0.67335086548894796</v>
      </c>
      <c r="AU31" s="12">
        <v>0.64062601375141404</v>
      </c>
      <c r="AV31" s="12">
        <v>0.63909738899769297</v>
      </c>
      <c r="AW31" s="12">
        <v>0.67024107870751803</v>
      </c>
      <c r="AX31" s="12">
        <v>0.65428471870068905</v>
      </c>
      <c r="AY31" s="12">
        <v>0.67201888077887695</v>
      </c>
      <c r="AZ31" s="12">
        <v>0.68516372401884396</v>
      </c>
      <c r="BA31" s="12">
        <v>0.65555417949522898</v>
      </c>
      <c r="BB31" s="12">
        <v>0.66333767853889003</v>
      </c>
      <c r="BC31" s="12">
        <v>0.660432477012451</v>
      </c>
      <c r="BD31" s="12">
        <v>0.656089285966723</v>
      </c>
      <c r="BE31" s="12">
        <v>0.65171021951104602</v>
      </c>
      <c r="BF31" s="12">
        <v>0.63880103678691202</v>
      </c>
      <c r="BG31" s="12">
        <v>0.62166874553734097</v>
      </c>
      <c r="BH31" s="12">
        <v>0.62702807832860796</v>
      </c>
      <c r="BI31" s="12">
        <v>0.64819508897814904</v>
      </c>
      <c r="BJ31" s="12">
        <v>0.64432825309028097</v>
      </c>
      <c r="BK31" s="12">
        <v>0.65584556594328602</v>
      </c>
      <c r="BL31" s="12">
        <v>0.63005394892217903</v>
      </c>
      <c r="BM31" s="13">
        <v>0.65740400358459405</v>
      </c>
      <c r="BN31" s="14">
        <v>0.66014650519344997</v>
      </c>
      <c r="BO31" s="14">
        <v>0.63229129117517602</v>
      </c>
      <c r="BP31" s="14">
        <v>0.63621746520703204</v>
      </c>
      <c r="BQ31" s="14">
        <v>0.62298595994842698</v>
      </c>
      <c r="BR31" s="14">
        <v>0.62963162575116505</v>
      </c>
    </row>
    <row r="32" spans="1:70" s="1" customFormat="1" ht="17">
      <c r="A32" s="11">
        <v>20</v>
      </c>
      <c r="B32" s="15" t="s">
        <v>24</v>
      </c>
      <c r="C32" s="12">
        <v>0.15631301827847299</v>
      </c>
      <c r="D32" s="12">
        <v>0.14863205694759801</v>
      </c>
      <c r="E32" s="12">
        <v>0.13490737346439399</v>
      </c>
      <c r="F32" s="12">
        <v>0.174138238971245</v>
      </c>
      <c r="G32" s="12">
        <v>0.16309066212589299</v>
      </c>
      <c r="H32" s="12">
        <v>0.17452394453793801</v>
      </c>
      <c r="I32" s="12">
        <v>0.150445341792869</v>
      </c>
      <c r="J32" s="12">
        <v>0.16455462691879499</v>
      </c>
      <c r="K32" s="12">
        <v>0.16377073811210399</v>
      </c>
      <c r="L32" s="12">
        <v>0.160424013255725</v>
      </c>
      <c r="M32" s="12">
        <v>0.142119352476198</v>
      </c>
      <c r="N32" s="12">
        <v>0.13991057012626701</v>
      </c>
      <c r="O32" s="12">
        <v>0.14392062185487201</v>
      </c>
      <c r="P32" s="12">
        <v>0.15000159264410801</v>
      </c>
      <c r="Q32" s="12">
        <v>0.163553513922268</v>
      </c>
      <c r="R32" s="12">
        <v>0.138833112290492</v>
      </c>
      <c r="S32" s="12">
        <v>0.13392783652533999</v>
      </c>
      <c r="T32" s="12">
        <v>0.138790720903362</v>
      </c>
      <c r="U32" s="12">
        <v>0.129845563949437</v>
      </c>
      <c r="V32" s="12">
        <v>0.14081040141378401</v>
      </c>
      <c r="W32" s="12">
        <v>0.15261439677536201</v>
      </c>
      <c r="X32" s="12">
        <v>0.160630899056944</v>
      </c>
      <c r="Y32" s="12">
        <v>0.124305550159675</v>
      </c>
      <c r="Z32" s="12">
        <v>0.14639993285251901</v>
      </c>
      <c r="AA32" s="12">
        <v>0.143975719133977</v>
      </c>
      <c r="AB32" s="12">
        <v>0.149832800865209</v>
      </c>
      <c r="AC32" s="12">
        <v>0.161487732139106</v>
      </c>
      <c r="AD32" s="12">
        <v>0.16226806363376001</v>
      </c>
      <c r="AE32" s="12">
        <v>0.13988017438379599</v>
      </c>
      <c r="AF32" s="12">
        <v>0.15409757745953701</v>
      </c>
      <c r="AG32" s="12">
        <v>0.14383781284491201</v>
      </c>
      <c r="AH32" s="12">
        <v>0.13792405668286201</v>
      </c>
      <c r="AI32" s="12">
        <v>0.135018413466963</v>
      </c>
      <c r="AJ32" s="12">
        <v>0.15015831285848699</v>
      </c>
      <c r="AK32" s="12">
        <v>0.14208167498650801</v>
      </c>
      <c r="AL32" s="12">
        <v>0.153814754341695</v>
      </c>
      <c r="AM32" s="12">
        <v>0.14388279243520899</v>
      </c>
      <c r="AN32" s="12">
        <v>0.168769597767542</v>
      </c>
      <c r="AO32" s="12">
        <v>0.14584291439458599</v>
      </c>
      <c r="AP32" s="12">
        <v>0.161181547296113</v>
      </c>
      <c r="AQ32" s="12">
        <v>0.14605940123240699</v>
      </c>
      <c r="AR32" s="12">
        <v>0.14379721580606999</v>
      </c>
      <c r="AS32" s="12">
        <v>0.13574940715188999</v>
      </c>
      <c r="AT32" s="12">
        <v>0.15332045154073001</v>
      </c>
      <c r="AU32" s="12">
        <v>0.146047980747537</v>
      </c>
      <c r="AV32" s="12">
        <v>0.14964496206658701</v>
      </c>
      <c r="AW32" s="12">
        <v>0.141744383644066</v>
      </c>
      <c r="AX32" s="12">
        <v>0.14118620206304899</v>
      </c>
      <c r="AY32" s="12">
        <v>0.13426225217708401</v>
      </c>
      <c r="AZ32" s="12">
        <v>0.135058393006393</v>
      </c>
      <c r="BA32" s="12">
        <v>0.12765988909427001</v>
      </c>
      <c r="BB32" s="12">
        <v>0.13855139886099799</v>
      </c>
      <c r="BC32" s="12">
        <v>0.13988167396668699</v>
      </c>
      <c r="BD32" s="12">
        <v>0.131262122793599</v>
      </c>
      <c r="BE32" s="12">
        <v>0.117004131750096</v>
      </c>
      <c r="BF32" s="12">
        <v>0.144975990194597</v>
      </c>
      <c r="BG32" s="12">
        <v>0.119706862943514</v>
      </c>
      <c r="BH32" s="12">
        <v>0.134459776405285</v>
      </c>
      <c r="BI32" s="12">
        <v>0.136946313234724</v>
      </c>
      <c r="BJ32" s="12">
        <v>0.121623759167596</v>
      </c>
      <c r="BK32" s="12">
        <v>0.15754058917487199</v>
      </c>
      <c r="BL32" s="12">
        <v>0.17524282746617301</v>
      </c>
      <c r="BM32" s="13">
        <v>0.14480153949890501</v>
      </c>
      <c r="BN32" s="14">
        <v>0.111166224996143</v>
      </c>
      <c r="BO32" s="14">
        <v>0.114333271453393</v>
      </c>
      <c r="BP32" s="14">
        <v>0.116236704107459</v>
      </c>
      <c r="BQ32" s="14">
        <v>0.10747098367287899</v>
      </c>
      <c r="BR32" s="14">
        <v>0.113687443430861</v>
      </c>
    </row>
    <row r="33" spans="1:70" s="1" customFormat="1" ht="17">
      <c r="A33" s="11">
        <v>21</v>
      </c>
      <c r="B33" s="15" t="s">
        <v>25</v>
      </c>
      <c r="C33" s="12">
        <v>0.21879789375103501</v>
      </c>
      <c r="D33" s="12">
        <v>0.20564209538693901</v>
      </c>
      <c r="E33" s="12">
        <v>0.19355009196034101</v>
      </c>
      <c r="F33" s="12">
        <v>0.216689137007998</v>
      </c>
      <c r="G33" s="12">
        <v>0.20434726982566501</v>
      </c>
      <c r="H33" s="12">
        <v>0.17451718148079301</v>
      </c>
      <c r="I33" s="12">
        <v>0.19329653805833999</v>
      </c>
      <c r="J33" s="12">
        <v>0.19145311597425599</v>
      </c>
      <c r="K33" s="12">
        <v>0.19449909290884501</v>
      </c>
      <c r="L33" s="12">
        <v>0.18440417751726301</v>
      </c>
      <c r="M33" s="12">
        <v>0.18534978384366199</v>
      </c>
      <c r="N33" s="12">
        <v>0.17946053232844</v>
      </c>
      <c r="O33" s="12">
        <v>0.20443655041116501</v>
      </c>
      <c r="P33" s="12">
        <v>0.17905756006541201</v>
      </c>
      <c r="Q33" s="12">
        <v>0.196299744316072</v>
      </c>
      <c r="R33" s="12">
        <v>0.18469736320253799</v>
      </c>
      <c r="S33" s="12">
        <v>0.17706356453726099</v>
      </c>
      <c r="T33" s="12">
        <v>0.18395602335422401</v>
      </c>
      <c r="U33" s="12">
        <v>0.18062460149520301</v>
      </c>
      <c r="V33" s="12">
        <v>0.18151778453109599</v>
      </c>
      <c r="W33" s="12">
        <v>0.18172149545597299</v>
      </c>
      <c r="X33" s="12">
        <v>0.19682116850911399</v>
      </c>
      <c r="Y33" s="12">
        <v>0.19138750776504501</v>
      </c>
      <c r="Z33" s="12">
        <v>0.18112936743302599</v>
      </c>
      <c r="AA33" s="12">
        <v>0.19169191351098</v>
      </c>
      <c r="AB33" s="12">
        <v>0.18876021728678</v>
      </c>
      <c r="AC33" s="12">
        <v>0.19737646579293899</v>
      </c>
      <c r="AD33" s="12">
        <v>0.17059910700141401</v>
      </c>
      <c r="AE33" s="12">
        <v>0.20778028387800301</v>
      </c>
      <c r="AF33" s="12">
        <v>0.19748871776784499</v>
      </c>
      <c r="AG33" s="12">
        <v>0.211607145045803</v>
      </c>
      <c r="AH33" s="12">
        <v>0.19197848364678599</v>
      </c>
      <c r="AI33" s="12">
        <v>0.20423068123823099</v>
      </c>
      <c r="AJ33" s="12">
        <v>0.20810561344701101</v>
      </c>
      <c r="AK33" s="12">
        <v>0.17970916929471401</v>
      </c>
      <c r="AL33" s="12">
        <v>0.19742517696733899</v>
      </c>
      <c r="AM33" s="12">
        <v>0.19521889158345601</v>
      </c>
      <c r="AN33" s="12">
        <v>0.20912340316401901</v>
      </c>
      <c r="AO33" s="12">
        <v>0.20383623788393401</v>
      </c>
      <c r="AP33" s="12">
        <v>0.212621929631017</v>
      </c>
      <c r="AQ33" s="12">
        <v>0.18456231470397499</v>
      </c>
      <c r="AR33" s="12">
        <v>0.20664576098950799</v>
      </c>
      <c r="AS33" s="12">
        <v>0.19255399503015799</v>
      </c>
      <c r="AT33" s="12">
        <v>0.18692815441549401</v>
      </c>
      <c r="AU33" s="12">
        <v>0.20915501916374801</v>
      </c>
      <c r="AV33" s="12">
        <v>0.215681711578389</v>
      </c>
      <c r="AW33" s="12">
        <v>0.20574259344149201</v>
      </c>
      <c r="AX33" s="12">
        <v>0.21190832087693101</v>
      </c>
      <c r="AY33" s="12">
        <v>0.20968081757198601</v>
      </c>
      <c r="AZ33" s="12">
        <v>0.22167209355867901</v>
      </c>
      <c r="BA33" s="12">
        <v>0.21673757167433</v>
      </c>
      <c r="BB33" s="12">
        <v>0.20930221607463401</v>
      </c>
      <c r="BC33" s="12">
        <v>0.22175680154147301</v>
      </c>
      <c r="BD33" s="12">
        <v>0.23637113866121501</v>
      </c>
      <c r="BE33" s="12">
        <v>0.21005793347957599</v>
      </c>
      <c r="BF33" s="12">
        <v>0.21350257451232801</v>
      </c>
      <c r="BG33" s="12">
        <v>0.20338485358105801</v>
      </c>
      <c r="BH33" s="12">
        <v>0.219076324423367</v>
      </c>
      <c r="BI33" s="12">
        <v>0.208373415049252</v>
      </c>
      <c r="BJ33" s="12">
        <v>0.21889117373743</v>
      </c>
      <c r="BK33" s="12">
        <v>0.22714781817339399</v>
      </c>
      <c r="BL33" s="12">
        <v>0.22833826598750401</v>
      </c>
      <c r="BM33" s="13">
        <v>0.19962213031169901</v>
      </c>
      <c r="BN33" s="14">
        <v>0.19082213661561601</v>
      </c>
      <c r="BO33" s="14">
        <v>0.21102960149542799</v>
      </c>
      <c r="BP33" s="14">
        <v>0.21679795784998601</v>
      </c>
      <c r="BQ33" s="14">
        <v>0.235536579877551</v>
      </c>
      <c r="BR33" s="14">
        <v>0.21828846569486801</v>
      </c>
    </row>
    <row r="34" spans="1:70" s="1" customFormat="1" ht="17">
      <c r="A34" s="11">
        <v>22</v>
      </c>
      <c r="B34" s="15" t="s">
        <v>26</v>
      </c>
      <c r="C34" s="12">
        <v>0.47267512968664299</v>
      </c>
      <c r="D34" s="12">
        <v>0.47090816944585201</v>
      </c>
      <c r="E34" s="12">
        <v>0.45727564799785803</v>
      </c>
      <c r="F34" s="12">
        <v>0.46668022425851902</v>
      </c>
      <c r="G34" s="12">
        <v>0.46579428180506099</v>
      </c>
      <c r="H34" s="12">
        <v>0.48603647954075202</v>
      </c>
      <c r="I34" s="12">
        <v>0.50838514465721596</v>
      </c>
      <c r="J34" s="12">
        <v>0.50246315397143104</v>
      </c>
      <c r="K34" s="12">
        <v>0.51695050070363602</v>
      </c>
      <c r="L34" s="12">
        <v>0.51414271600320405</v>
      </c>
      <c r="M34" s="12">
        <v>0.52531637934154496</v>
      </c>
      <c r="N34" s="12">
        <v>0.50494712875523395</v>
      </c>
      <c r="O34" s="12">
        <v>0.52676010095828296</v>
      </c>
      <c r="P34" s="12">
        <v>0.49711503347535002</v>
      </c>
      <c r="Q34" s="12">
        <v>0.50930616608295398</v>
      </c>
      <c r="R34" s="12">
        <v>0.52188877872625095</v>
      </c>
      <c r="S34" s="12">
        <v>0.47744717841815898</v>
      </c>
      <c r="T34" s="12">
        <v>0.45372919752548602</v>
      </c>
      <c r="U34" s="12">
        <v>0.44713824479013797</v>
      </c>
      <c r="V34" s="12">
        <v>0.45573092394114401</v>
      </c>
      <c r="W34" s="12">
        <v>0.47748566910456602</v>
      </c>
      <c r="X34" s="12">
        <v>0.47436490398615899</v>
      </c>
      <c r="Y34" s="12">
        <v>0.504562696069774</v>
      </c>
      <c r="Z34" s="12">
        <v>0.52057029575744296</v>
      </c>
      <c r="AA34" s="12">
        <v>0.49018836394315002</v>
      </c>
      <c r="AB34" s="12">
        <v>0.49674218896554601</v>
      </c>
      <c r="AC34" s="12">
        <v>0.50513325603694204</v>
      </c>
      <c r="AD34" s="12">
        <v>0.47444358994961</v>
      </c>
      <c r="AE34" s="12">
        <v>0.49044868774121703</v>
      </c>
      <c r="AF34" s="12">
        <v>0.50631590269008497</v>
      </c>
      <c r="AG34" s="12">
        <v>0.50322686437799402</v>
      </c>
      <c r="AH34" s="12">
        <v>0.53345358995589698</v>
      </c>
      <c r="AI34" s="12">
        <v>0.517216667680093</v>
      </c>
      <c r="AJ34" s="12">
        <v>0.549181987154714</v>
      </c>
      <c r="AK34" s="12">
        <v>0.52632527393316597</v>
      </c>
      <c r="AL34" s="12">
        <v>0.52688068241654096</v>
      </c>
      <c r="AM34" s="12">
        <v>0.52244689772029795</v>
      </c>
      <c r="AN34" s="12">
        <v>0.52103897927922804</v>
      </c>
      <c r="AO34" s="12">
        <v>0.53071540174125498</v>
      </c>
      <c r="AP34" s="12">
        <v>0.53732006359023499</v>
      </c>
      <c r="AQ34" s="12">
        <v>0.49094576075433299</v>
      </c>
      <c r="AR34" s="12">
        <v>0.51380614319860196</v>
      </c>
      <c r="AS34" s="12">
        <v>0.52170780039632503</v>
      </c>
      <c r="AT34" s="12">
        <v>0.52294962352302998</v>
      </c>
      <c r="AU34" s="12">
        <v>0.52600506386639201</v>
      </c>
      <c r="AV34" s="12">
        <v>0.57999974932840903</v>
      </c>
      <c r="AW34" s="12">
        <v>0.52714142608467196</v>
      </c>
      <c r="AX34" s="12">
        <v>0.55961414237113005</v>
      </c>
      <c r="AY34" s="12">
        <v>0.53435499802019804</v>
      </c>
      <c r="AZ34" s="12">
        <v>0.50293296215620198</v>
      </c>
      <c r="BA34" s="12">
        <v>0.53495756746102197</v>
      </c>
      <c r="BB34" s="12">
        <v>0.53524227165971905</v>
      </c>
      <c r="BC34" s="12">
        <v>0.55740058910162005</v>
      </c>
      <c r="BD34" s="12">
        <v>0.53788648172574105</v>
      </c>
      <c r="BE34" s="12">
        <v>0.57912625663414197</v>
      </c>
      <c r="BF34" s="12">
        <v>0.57533223896757102</v>
      </c>
      <c r="BG34" s="12">
        <v>0.55550512921511896</v>
      </c>
      <c r="BH34" s="12">
        <v>0.57262165761704698</v>
      </c>
      <c r="BI34" s="12">
        <v>0.58872217600432397</v>
      </c>
      <c r="BJ34" s="12">
        <v>0.58605445225852204</v>
      </c>
      <c r="BK34" s="12">
        <v>0.553753893074036</v>
      </c>
      <c r="BL34" s="12">
        <v>0.56158729072383695</v>
      </c>
      <c r="BM34" s="13">
        <v>0.56300517486671997</v>
      </c>
      <c r="BN34" s="14">
        <v>0.54515835450703898</v>
      </c>
      <c r="BO34" s="14">
        <v>0.568259082733512</v>
      </c>
      <c r="BP34" s="14">
        <v>0.53399316675999997</v>
      </c>
      <c r="BQ34" s="14">
        <v>0.53695975955023001</v>
      </c>
      <c r="BR34" s="14">
        <v>0.54074217779456901</v>
      </c>
    </row>
    <row r="35" spans="1:70" s="1" customFormat="1" ht="17">
      <c r="A35" s="11">
        <v>23</v>
      </c>
      <c r="B35" s="15" t="s">
        <v>27</v>
      </c>
      <c r="C35" s="12">
        <v>0.479761838517612</v>
      </c>
      <c r="D35" s="12">
        <v>0.45641989849002601</v>
      </c>
      <c r="E35" s="12">
        <v>0.47433371193111301</v>
      </c>
      <c r="F35" s="12">
        <v>0.478346488123433</v>
      </c>
      <c r="G35" s="12">
        <v>0.46223275744176501</v>
      </c>
      <c r="H35" s="12">
        <v>0.46852128907039697</v>
      </c>
      <c r="I35" s="12">
        <v>0.50198681688560598</v>
      </c>
      <c r="J35" s="12">
        <v>0.48836105397380902</v>
      </c>
      <c r="K35" s="12">
        <v>0.49749253094323498</v>
      </c>
      <c r="L35" s="12">
        <v>0.48788717036613299</v>
      </c>
      <c r="M35" s="12">
        <v>0.48236785307504498</v>
      </c>
      <c r="N35" s="12">
        <v>0.45303160425970501</v>
      </c>
      <c r="O35" s="12">
        <v>0.47650056256163198</v>
      </c>
      <c r="P35" s="12">
        <v>0.47759078232914098</v>
      </c>
      <c r="Q35" s="12">
        <v>0.47511416559261099</v>
      </c>
      <c r="R35" s="12">
        <v>0.484415858026298</v>
      </c>
      <c r="S35" s="12">
        <v>0.49264410946496701</v>
      </c>
      <c r="T35" s="12">
        <v>0.461287129580154</v>
      </c>
      <c r="U35" s="12">
        <v>0.45310983914471598</v>
      </c>
      <c r="V35" s="12">
        <v>0.45986820443197601</v>
      </c>
      <c r="W35" s="12">
        <v>0.46540321784621502</v>
      </c>
      <c r="X35" s="12">
        <v>0.48243272269784299</v>
      </c>
      <c r="Y35" s="12">
        <v>0.50224623334191598</v>
      </c>
      <c r="Z35" s="12">
        <v>0.47344033649716299</v>
      </c>
      <c r="AA35" s="12">
        <v>0.46801772448846601</v>
      </c>
      <c r="AB35" s="12">
        <v>0.463562381702812</v>
      </c>
      <c r="AC35" s="12">
        <v>0.49315814059131802</v>
      </c>
      <c r="AD35" s="12">
        <v>0.50135782747603796</v>
      </c>
      <c r="AE35" s="12">
        <v>0.483539068545983</v>
      </c>
      <c r="AF35" s="12">
        <v>0.45967255121776901</v>
      </c>
      <c r="AG35" s="12">
        <v>0.47357444660874498</v>
      </c>
      <c r="AH35" s="12">
        <v>0.48045115323828003</v>
      </c>
      <c r="AI35" s="12">
        <v>0.476056001059526</v>
      </c>
      <c r="AJ35" s="12">
        <v>0.51760068068222098</v>
      </c>
      <c r="AK35" s="12">
        <v>0.55834767789763795</v>
      </c>
      <c r="AL35" s="12">
        <v>0.516801748474638</v>
      </c>
      <c r="AM35" s="12">
        <v>0.51983739254372197</v>
      </c>
      <c r="AN35" s="12">
        <v>0.51288192176500502</v>
      </c>
      <c r="AO35" s="12">
        <v>0.491004349545275</v>
      </c>
      <c r="AP35" s="12">
        <v>0.519371943959969</v>
      </c>
      <c r="AQ35" s="12">
        <v>0.52375603629738399</v>
      </c>
      <c r="AR35" s="12">
        <v>0.53042229294635901</v>
      </c>
      <c r="AS35" s="12">
        <v>0.53992715166439997</v>
      </c>
      <c r="AT35" s="12">
        <v>0.51291345531321797</v>
      </c>
      <c r="AU35" s="12">
        <v>0.53930936147895603</v>
      </c>
      <c r="AV35" s="12">
        <v>0.55451163428092398</v>
      </c>
      <c r="AW35" s="12">
        <v>0.51441836972569699</v>
      </c>
      <c r="AX35" s="12">
        <v>0.50246858819969198</v>
      </c>
      <c r="AY35" s="12">
        <v>0.51764432782427405</v>
      </c>
      <c r="AZ35" s="12">
        <v>0.52772414236982701</v>
      </c>
      <c r="BA35" s="12">
        <v>0.53956893490316105</v>
      </c>
      <c r="BB35" s="12">
        <v>0.53167342762993497</v>
      </c>
      <c r="BC35" s="12">
        <v>0.54982207132672301</v>
      </c>
      <c r="BD35" s="12">
        <v>0.53578349403803804</v>
      </c>
      <c r="BE35" s="12">
        <v>0.54860731522939998</v>
      </c>
      <c r="BF35" s="12">
        <v>0.543798668829101</v>
      </c>
      <c r="BG35" s="12">
        <v>0.52659808284041898</v>
      </c>
      <c r="BH35" s="12">
        <v>0.55877770346274303</v>
      </c>
      <c r="BI35" s="12">
        <v>0.53528323567522595</v>
      </c>
      <c r="BJ35" s="12">
        <v>0.51396809098807394</v>
      </c>
      <c r="BK35" s="12">
        <v>0.512942461559314</v>
      </c>
      <c r="BL35" s="12">
        <v>0.47228084952181298</v>
      </c>
      <c r="BM35" s="13">
        <v>0.453392433368835</v>
      </c>
      <c r="BN35" s="14">
        <v>0.49203003608742901</v>
      </c>
      <c r="BO35" s="14">
        <v>0.48625829137696802</v>
      </c>
      <c r="BP35" s="14">
        <v>0.53165973095906305</v>
      </c>
      <c r="BQ35" s="14">
        <v>0.51785508513301404</v>
      </c>
      <c r="BR35" s="14">
        <v>0.53721625555686703</v>
      </c>
    </row>
    <row r="36" spans="1:70" s="1" customFormat="1" ht="17">
      <c r="A36" s="11">
        <v>24</v>
      </c>
      <c r="B36" s="15" t="s">
        <v>28</v>
      </c>
      <c r="C36" s="12">
        <v>0.34160363867610599</v>
      </c>
      <c r="D36" s="12">
        <v>0.35521847629299802</v>
      </c>
      <c r="E36" s="12">
        <v>0.34643187772065598</v>
      </c>
      <c r="F36" s="12">
        <v>0.36020293308951401</v>
      </c>
      <c r="G36" s="12">
        <v>0.369231308069005</v>
      </c>
      <c r="H36" s="12">
        <v>0.376679106903681</v>
      </c>
      <c r="I36" s="12">
        <v>0.38073967669890502</v>
      </c>
      <c r="J36" s="12">
        <v>0.34392963397246701</v>
      </c>
      <c r="K36" s="12">
        <v>0.34589557050610698</v>
      </c>
      <c r="L36" s="12">
        <v>0.339480211366332</v>
      </c>
      <c r="M36" s="12">
        <v>0.33362727625907301</v>
      </c>
      <c r="N36" s="12">
        <v>0.33679801474362703</v>
      </c>
      <c r="O36" s="12">
        <v>0.35278046138983099</v>
      </c>
      <c r="P36" s="12">
        <v>0.35350811862270998</v>
      </c>
      <c r="Q36" s="12">
        <v>0.36545358823335899</v>
      </c>
      <c r="R36" s="12">
        <v>0.35146826222341099</v>
      </c>
      <c r="S36" s="12">
        <v>0.32241052170669598</v>
      </c>
      <c r="T36" s="12">
        <v>0.325240031609628</v>
      </c>
      <c r="U36" s="12">
        <v>0.341581730167483</v>
      </c>
      <c r="V36" s="12">
        <v>0.35156148996238701</v>
      </c>
      <c r="W36" s="12">
        <v>0.35053814273783102</v>
      </c>
      <c r="X36" s="12">
        <v>0.34808164723748303</v>
      </c>
      <c r="Y36" s="12">
        <v>0.37839883056219897</v>
      </c>
      <c r="Z36" s="12">
        <v>0.38910821853804201</v>
      </c>
      <c r="AA36" s="12">
        <v>0.371965902599595</v>
      </c>
      <c r="AB36" s="12">
        <v>0.375650228395637</v>
      </c>
      <c r="AC36" s="12">
        <v>0.36915049199870997</v>
      </c>
      <c r="AD36" s="12">
        <v>0.37691536634573602</v>
      </c>
      <c r="AE36" s="12">
        <v>0.39348479764184202</v>
      </c>
      <c r="AF36" s="12">
        <v>0.35717997042357003</v>
      </c>
      <c r="AG36" s="12">
        <v>0.34891932005287402</v>
      </c>
      <c r="AH36" s="12">
        <v>0.36246284354434499</v>
      </c>
      <c r="AI36" s="12">
        <v>0.38579042752683801</v>
      </c>
      <c r="AJ36" s="12">
        <v>0.36523874504281401</v>
      </c>
      <c r="AK36" s="12">
        <v>0.37411215417473798</v>
      </c>
      <c r="AL36" s="12">
        <v>0.36393244325312801</v>
      </c>
      <c r="AM36" s="12">
        <v>0.36057280627706301</v>
      </c>
      <c r="AN36" s="12">
        <v>0.367065941081689</v>
      </c>
      <c r="AO36" s="12">
        <v>0.39055108547138301</v>
      </c>
      <c r="AP36" s="12">
        <v>0.39503085524210102</v>
      </c>
      <c r="AQ36" s="12">
        <v>0.38784156758916999</v>
      </c>
      <c r="AR36" s="12">
        <v>0.37271422619323202</v>
      </c>
      <c r="AS36" s="12">
        <v>0.37250275287085099</v>
      </c>
      <c r="AT36" s="12">
        <v>0.37526707596272302</v>
      </c>
      <c r="AU36" s="12">
        <v>0.38188311225328098</v>
      </c>
      <c r="AV36" s="12">
        <v>0.39501112775458103</v>
      </c>
      <c r="AW36" s="12">
        <v>0.404425934999183</v>
      </c>
      <c r="AX36" s="12">
        <v>0.42415197932333598</v>
      </c>
      <c r="AY36" s="12">
        <v>0.413437591508583</v>
      </c>
      <c r="AZ36" s="12">
        <v>0.41861600515471198</v>
      </c>
      <c r="BA36" s="12">
        <v>0.40610742948483097</v>
      </c>
      <c r="BB36" s="12">
        <v>0.410315036501119</v>
      </c>
      <c r="BC36" s="12">
        <v>0.43124107933678202</v>
      </c>
      <c r="BD36" s="12">
        <v>0.43041450408036902</v>
      </c>
      <c r="BE36" s="12">
        <v>0.43458875597037799</v>
      </c>
      <c r="BF36" s="12">
        <v>0.44649894516281802</v>
      </c>
      <c r="BG36" s="12">
        <v>0.42208869915596497</v>
      </c>
      <c r="BH36" s="12">
        <v>0.41550616407194901</v>
      </c>
      <c r="BI36" s="12">
        <v>0.40952991744558898</v>
      </c>
      <c r="BJ36" s="12">
        <v>0.40985153686484499</v>
      </c>
      <c r="BK36" s="12">
        <v>0.417766145257084</v>
      </c>
      <c r="BL36" s="12">
        <v>0.402562480668541</v>
      </c>
      <c r="BM36" s="13">
        <v>0.39884626328995998</v>
      </c>
      <c r="BN36" s="14">
        <v>0.43836202959444598</v>
      </c>
      <c r="BO36" s="14">
        <v>0.36938371293732802</v>
      </c>
      <c r="BP36" s="14">
        <v>0.40197611716599102</v>
      </c>
      <c r="BQ36" s="14">
        <v>0.42394923239290999</v>
      </c>
      <c r="BR36" s="14">
        <v>0.43455761878754801</v>
      </c>
    </row>
    <row r="37" spans="1:70" s="1" customFormat="1" ht="17">
      <c r="A37" s="11">
        <v>25</v>
      </c>
      <c r="B37" s="15" t="s">
        <v>29</v>
      </c>
      <c r="C37" s="12">
        <v>0.38191060365669399</v>
      </c>
      <c r="D37" s="12">
        <v>0.37852541560916902</v>
      </c>
      <c r="E37" s="12">
        <v>0.39394260860340502</v>
      </c>
      <c r="F37" s="12">
        <v>0.37432053104287999</v>
      </c>
      <c r="G37" s="12">
        <v>0.36688292455527199</v>
      </c>
      <c r="H37" s="12">
        <v>0.38221847304235501</v>
      </c>
      <c r="I37" s="12">
        <v>0.43826468924360201</v>
      </c>
      <c r="J37" s="12">
        <v>0.403218913513958</v>
      </c>
      <c r="K37" s="12">
        <v>0.38690574717892201</v>
      </c>
      <c r="L37" s="12">
        <v>0.40460382571432602</v>
      </c>
      <c r="M37" s="12">
        <v>0.45391819332185701</v>
      </c>
      <c r="N37" s="12">
        <v>0.42356339808497601</v>
      </c>
      <c r="O37" s="12">
        <v>0.42607603155708201</v>
      </c>
      <c r="P37" s="12">
        <v>0.42210790240260998</v>
      </c>
      <c r="Q37" s="12">
        <v>0.42995385780984602</v>
      </c>
      <c r="R37" s="12">
        <v>0.43463739693159398</v>
      </c>
      <c r="S37" s="12">
        <v>0.455625445922693</v>
      </c>
      <c r="T37" s="12">
        <v>0.44378870049309899</v>
      </c>
      <c r="U37" s="12">
        <v>0.42797728785085498</v>
      </c>
      <c r="V37" s="12">
        <v>0.39795782496769799</v>
      </c>
      <c r="W37" s="12">
        <v>0.43974310446771597</v>
      </c>
      <c r="X37" s="12">
        <v>0.42338955577320603</v>
      </c>
      <c r="Y37" s="12">
        <v>0.41908019685131698</v>
      </c>
      <c r="Z37" s="12">
        <v>0.42397600928537299</v>
      </c>
      <c r="AA37" s="12">
        <v>0.40439238341459</v>
      </c>
      <c r="AB37" s="12">
        <v>0.43582843707041602</v>
      </c>
      <c r="AC37" s="12">
        <v>0.4082939306185</v>
      </c>
      <c r="AD37" s="12">
        <v>0.41905379001351201</v>
      </c>
      <c r="AE37" s="12">
        <v>0.43055421081416301</v>
      </c>
      <c r="AF37" s="12">
        <v>0.42853499433391301</v>
      </c>
      <c r="AG37" s="12">
        <v>0.40303974954176303</v>
      </c>
      <c r="AH37" s="12">
        <v>0.41854516303938899</v>
      </c>
      <c r="AI37" s="12">
        <v>0.42775264285832898</v>
      </c>
      <c r="AJ37" s="12">
        <v>0.44755819923072998</v>
      </c>
      <c r="AK37" s="12">
        <v>0.45885026409531998</v>
      </c>
      <c r="AL37" s="12">
        <v>0.45890762528224699</v>
      </c>
      <c r="AM37" s="12">
        <v>0.46498462327011802</v>
      </c>
      <c r="AN37" s="12">
        <v>0.458340840647602</v>
      </c>
      <c r="AO37" s="12">
        <v>0.460492691112244</v>
      </c>
      <c r="AP37" s="12">
        <v>0.419431661503751</v>
      </c>
      <c r="AQ37" s="12">
        <v>0.43448091873947697</v>
      </c>
      <c r="AR37" s="12">
        <v>0.43398646103392502</v>
      </c>
      <c r="AS37" s="12">
        <v>0.44274871598162202</v>
      </c>
      <c r="AT37" s="12">
        <v>0.45636890265716601</v>
      </c>
      <c r="AU37" s="12">
        <v>0.43751406672388199</v>
      </c>
      <c r="AV37" s="12">
        <v>0.45309469991724399</v>
      </c>
      <c r="AW37" s="12">
        <v>0.46205561902572101</v>
      </c>
      <c r="AX37" s="12">
        <v>0.44578408604703501</v>
      </c>
      <c r="AY37" s="12">
        <v>0.43819937021289201</v>
      </c>
      <c r="AZ37" s="12">
        <v>0.46134231392448799</v>
      </c>
      <c r="BA37" s="12">
        <v>0.47403239297391803</v>
      </c>
      <c r="BB37" s="12">
        <v>0.45094400999310402</v>
      </c>
      <c r="BC37" s="12">
        <v>0.44948885270387701</v>
      </c>
      <c r="BD37" s="12">
        <v>0.47679401841889302</v>
      </c>
      <c r="BE37" s="12">
        <v>0.475726844696438</v>
      </c>
      <c r="BF37" s="12">
        <v>0.44398942851161799</v>
      </c>
      <c r="BG37" s="12">
        <v>0.43325608530775001</v>
      </c>
      <c r="BH37" s="12">
        <v>0.46805084904423999</v>
      </c>
      <c r="BI37" s="12">
        <v>0.466392227559009</v>
      </c>
      <c r="BJ37" s="12">
        <v>0.46168995475338698</v>
      </c>
      <c r="BK37" s="12">
        <v>0.48150454155296801</v>
      </c>
      <c r="BL37" s="12">
        <v>0.51883488691816104</v>
      </c>
      <c r="BM37" s="13">
        <v>0.50909170227094902</v>
      </c>
      <c r="BN37" s="14">
        <v>0.49380544776380297</v>
      </c>
      <c r="BO37" s="14">
        <v>0.47987803712934102</v>
      </c>
      <c r="BP37" s="14">
        <v>0.48611415403377201</v>
      </c>
      <c r="BQ37" s="14">
        <v>0.474679721025834</v>
      </c>
      <c r="BR37" s="14">
        <v>0.46756268120269701</v>
      </c>
    </row>
    <row r="38" spans="1:70" s="1" customFormat="1" ht="17">
      <c r="A38" s="11">
        <v>26</v>
      </c>
      <c r="B38" s="15" t="s">
        <v>30</v>
      </c>
      <c r="C38" s="12">
        <v>0.51603623473808602</v>
      </c>
      <c r="D38" s="12">
        <v>0.47692050768203098</v>
      </c>
      <c r="E38" s="12">
        <v>0.52259308350403699</v>
      </c>
      <c r="F38" s="12">
        <v>0.57863546373580099</v>
      </c>
      <c r="G38" s="12">
        <v>0.55023425456366504</v>
      </c>
      <c r="H38" s="12">
        <v>0.53095641047459696</v>
      </c>
      <c r="I38" s="12">
        <v>0.55318591232720504</v>
      </c>
      <c r="J38" s="12">
        <v>0.58623274096034395</v>
      </c>
      <c r="K38" s="12">
        <v>0.56213074873537505</v>
      </c>
      <c r="L38" s="12">
        <v>0.558035165579853</v>
      </c>
      <c r="M38" s="12">
        <v>0.62074079869090604</v>
      </c>
      <c r="N38" s="12">
        <v>0.57206890573531499</v>
      </c>
      <c r="O38" s="12">
        <v>0.526533975332801</v>
      </c>
      <c r="P38" s="12">
        <v>0.50004789050068699</v>
      </c>
      <c r="Q38" s="12">
        <v>0.50109810443719505</v>
      </c>
      <c r="R38" s="12">
        <v>0.52492804311289198</v>
      </c>
      <c r="S38" s="12">
        <v>0.46267455511102701</v>
      </c>
      <c r="T38" s="12">
        <v>0.48348562439334603</v>
      </c>
      <c r="U38" s="12">
        <v>0.50586482580591996</v>
      </c>
      <c r="V38" s="12">
        <v>0.49719803458141598</v>
      </c>
      <c r="W38" s="12">
        <v>0.48727107819993498</v>
      </c>
      <c r="X38" s="12">
        <v>0.50108070221193501</v>
      </c>
      <c r="Y38" s="12">
        <v>0.48881280175137998</v>
      </c>
      <c r="Z38" s="12">
        <v>0.54360165202120303</v>
      </c>
      <c r="AA38" s="12">
        <v>0.52230999676801804</v>
      </c>
      <c r="AB38" s="12">
        <v>0.52164066802328801</v>
      </c>
      <c r="AC38" s="12">
        <v>0.51349749128281397</v>
      </c>
      <c r="AD38" s="12">
        <v>0.51466264824950803</v>
      </c>
      <c r="AE38" s="12">
        <v>0.53840022492827699</v>
      </c>
      <c r="AF38" s="12">
        <v>0.53811810775883395</v>
      </c>
      <c r="AG38" s="12">
        <v>0.53644734214517398</v>
      </c>
      <c r="AH38" s="12">
        <v>0.55943705015181699</v>
      </c>
      <c r="AI38" s="12">
        <v>0.54232309052149996</v>
      </c>
      <c r="AJ38" s="12">
        <v>0.54749912731262196</v>
      </c>
      <c r="AK38" s="12">
        <v>0.54163549395136801</v>
      </c>
      <c r="AL38" s="12">
        <v>0.51759473338678796</v>
      </c>
      <c r="AM38" s="12">
        <v>0.51697385120379702</v>
      </c>
      <c r="AN38" s="12">
        <v>0.54108803869326505</v>
      </c>
      <c r="AO38" s="12">
        <v>0.56166810917957</v>
      </c>
      <c r="AP38" s="12">
        <v>0.54051230835672603</v>
      </c>
      <c r="AQ38" s="12">
        <v>0.53330867635540902</v>
      </c>
      <c r="AR38" s="12">
        <v>0.54005442975794604</v>
      </c>
      <c r="AS38" s="12">
        <v>0.54588596725041405</v>
      </c>
      <c r="AT38" s="12">
        <v>0.49585043368452603</v>
      </c>
      <c r="AU38" s="12">
        <v>0.51872988505747097</v>
      </c>
      <c r="AV38" s="12">
        <v>0.49221878350112003</v>
      </c>
      <c r="AW38" s="12">
        <v>0.52926033748450096</v>
      </c>
      <c r="AX38" s="12">
        <v>0.534678012231938</v>
      </c>
      <c r="AY38" s="12">
        <v>0.50401792274554202</v>
      </c>
      <c r="AZ38" s="12">
        <v>0.52344023878444301</v>
      </c>
      <c r="BA38" s="12">
        <v>0.54524226503210704</v>
      </c>
      <c r="BB38" s="12">
        <v>0.55760391888078098</v>
      </c>
      <c r="BC38" s="12">
        <v>0.54443372072090102</v>
      </c>
      <c r="BD38" s="12">
        <v>0.53252119885897398</v>
      </c>
      <c r="BE38" s="12">
        <v>0.56909760689285904</v>
      </c>
      <c r="BF38" s="12">
        <v>0.54497046737931099</v>
      </c>
      <c r="BG38" s="12">
        <v>0.555246554767857</v>
      </c>
      <c r="BH38" s="12">
        <v>0.53022150436148996</v>
      </c>
      <c r="BI38" s="12">
        <v>0.56721884844347004</v>
      </c>
      <c r="BJ38" s="12">
        <v>0.57180988823817602</v>
      </c>
      <c r="BK38" s="12">
        <v>0.52879208637031005</v>
      </c>
      <c r="BL38" s="12">
        <v>0.57071612858238596</v>
      </c>
      <c r="BM38" s="13">
        <v>0.52243077161055995</v>
      </c>
      <c r="BN38" s="14">
        <v>0.52465181741360001</v>
      </c>
      <c r="BO38" s="14">
        <v>0.53570284199171803</v>
      </c>
      <c r="BP38" s="14">
        <v>0.55631569792003199</v>
      </c>
      <c r="BQ38" s="14">
        <v>0.57573593068129902</v>
      </c>
      <c r="BR38" s="14">
        <v>0.57788955061149305</v>
      </c>
    </row>
    <row r="39" spans="1:70" s="1" customFormat="1" ht="17">
      <c r="A39" s="11">
        <v>27</v>
      </c>
      <c r="B39" s="15" t="s">
        <v>31</v>
      </c>
      <c r="C39" s="12">
        <v>0.26562481168270302</v>
      </c>
      <c r="D39" s="12">
        <v>0.28433580313834</v>
      </c>
      <c r="E39" s="12">
        <v>0.27448261597330997</v>
      </c>
      <c r="F39" s="12">
        <v>0.268529928423481</v>
      </c>
      <c r="G39" s="12">
        <v>0.27926938027522402</v>
      </c>
      <c r="H39" s="12">
        <v>0.30255167321883503</v>
      </c>
      <c r="I39" s="12">
        <v>0.31887211302391899</v>
      </c>
      <c r="J39" s="12">
        <v>0.33710440614113701</v>
      </c>
      <c r="K39" s="12">
        <v>0.28436324180535899</v>
      </c>
      <c r="L39" s="12">
        <v>0.30863098697977198</v>
      </c>
      <c r="M39" s="12">
        <v>0.32130430968949197</v>
      </c>
      <c r="N39" s="12">
        <v>0.32740363085190699</v>
      </c>
      <c r="O39" s="12">
        <v>0.29345357658086701</v>
      </c>
      <c r="P39" s="12">
        <v>0.31086166801976001</v>
      </c>
      <c r="Q39" s="12">
        <v>0.32277407991344997</v>
      </c>
      <c r="R39" s="12">
        <v>0.297950219619326</v>
      </c>
      <c r="S39" s="12">
        <v>0.26688388625592402</v>
      </c>
      <c r="T39" s="12">
        <v>0.26522458763769202</v>
      </c>
      <c r="U39" s="12">
        <v>0.28232919589104399</v>
      </c>
      <c r="V39" s="12">
        <v>0.286820833290718</v>
      </c>
      <c r="W39" s="12">
        <v>0.28384624951633403</v>
      </c>
      <c r="X39" s="12">
        <v>0.28416247530833499</v>
      </c>
      <c r="Y39" s="12">
        <v>0.29554027710969699</v>
      </c>
      <c r="Z39" s="12">
        <v>0.28953909945564599</v>
      </c>
      <c r="AA39" s="12">
        <v>0.29269665590835803</v>
      </c>
      <c r="AB39" s="12">
        <v>0.29926889364624099</v>
      </c>
      <c r="AC39" s="12">
        <v>0.30626869903231302</v>
      </c>
      <c r="AD39" s="12">
        <v>0.29248016165076501</v>
      </c>
      <c r="AE39" s="12">
        <v>0.284441912752184</v>
      </c>
      <c r="AF39" s="12">
        <v>0.31932922073317699</v>
      </c>
      <c r="AG39" s="12">
        <v>0.30360348468849002</v>
      </c>
      <c r="AH39" s="12">
        <v>0.31739763739927701</v>
      </c>
      <c r="AI39" s="12">
        <v>0.34397329697566897</v>
      </c>
      <c r="AJ39" s="12">
        <v>0.318587089944112</v>
      </c>
      <c r="AK39" s="12">
        <v>0.32321264348240702</v>
      </c>
      <c r="AL39" s="12">
        <v>0.32517312270071402</v>
      </c>
      <c r="AM39" s="12">
        <v>0.33044874621512799</v>
      </c>
      <c r="AN39" s="12">
        <v>0.316053819218303</v>
      </c>
      <c r="AO39" s="12">
        <v>0.32857932797610101</v>
      </c>
      <c r="AP39" s="12">
        <v>0.319415280541477</v>
      </c>
      <c r="AQ39" s="12">
        <v>0.35474111066404701</v>
      </c>
      <c r="AR39" s="12">
        <v>0.34293372615721102</v>
      </c>
      <c r="AS39" s="12">
        <v>0.31254647906083599</v>
      </c>
      <c r="AT39" s="12">
        <v>0.307308423722982</v>
      </c>
      <c r="AU39" s="12">
        <v>0.34034956266438299</v>
      </c>
      <c r="AV39" s="12">
        <v>0.29534490578485101</v>
      </c>
      <c r="AW39" s="12">
        <v>0.32886151505398398</v>
      </c>
      <c r="AX39" s="12">
        <v>0.317604571236972</v>
      </c>
      <c r="AY39" s="12">
        <v>0.32790178657171098</v>
      </c>
      <c r="AZ39" s="12">
        <v>0.27094931913984299</v>
      </c>
      <c r="BA39" s="12">
        <v>0.26449298595682602</v>
      </c>
      <c r="BB39" s="12">
        <v>0.28475378151887598</v>
      </c>
      <c r="BC39" s="12">
        <v>0.30846733439292301</v>
      </c>
      <c r="BD39" s="12">
        <v>0.29760035632759901</v>
      </c>
      <c r="BE39" s="12">
        <v>0.28791195334384401</v>
      </c>
      <c r="BF39" s="12">
        <v>0.30376400974302198</v>
      </c>
      <c r="BG39" s="12">
        <v>0.29425290320362402</v>
      </c>
      <c r="BH39" s="12">
        <v>0.30434393827054701</v>
      </c>
      <c r="BI39" s="12">
        <v>0.31345996441622997</v>
      </c>
      <c r="BJ39" s="12">
        <v>0.28123912937770501</v>
      </c>
      <c r="BK39" s="12">
        <v>0.27477912159295298</v>
      </c>
      <c r="BL39" s="12">
        <v>0.304224769761615</v>
      </c>
      <c r="BM39" s="13">
        <v>0.27224484701683999</v>
      </c>
      <c r="BN39" s="14">
        <v>0.24313066001720399</v>
      </c>
      <c r="BO39" s="14">
        <v>0.261031298684193</v>
      </c>
      <c r="BP39" s="14">
        <v>0.30018547817430002</v>
      </c>
      <c r="BQ39" s="14">
        <v>0.28356152132555001</v>
      </c>
      <c r="BR39" s="14">
        <v>0.27814981199136601</v>
      </c>
    </row>
    <row r="40" spans="1:70" s="1" customFormat="1" ht="17">
      <c r="A40" s="11">
        <v>28</v>
      </c>
      <c r="B40" s="15" t="s">
        <v>32</v>
      </c>
      <c r="C40" s="12">
        <v>0.54707253601314998</v>
      </c>
      <c r="D40" s="12">
        <v>0.59074829626972702</v>
      </c>
      <c r="E40" s="12">
        <v>0.57655854094138403</v>
      </c>
      <c r="F40" s="12">
        <v>0.54585595881265803</v>
      </c>
      <c r="G40" s="12">
        <v>0.55239626710291501</v>
      </c>
      <c r="H40" s="12">
        <v>0.58946524064171102</v>
      </c>
      <c r="I40" s="12">
        <v>0.57386686542134402</v>
      </c>
      <c r="J40" s="12">
        <v>0.54595723594329604</v>
      </c>
      <c r="K40" s="12">
        <v>0.57361732787383202</v>
      </c>
      <c r="L40" s="12">
        <v>0.54445061954787699</v>
      </c>
      <c r="M40" s="12">
        <v>0.58146979292762302</v>
      </c>
      <c r="N40" s="12">
        <v>0.52815686791954897</v>
      </c>
      <c r="O40" s="12">
        <v>0.53709453096538096</v>
      </c>
      <c r="P40" s="12">
        <v>0.54319351994408105</v>
      </c>
      <c r="Q40" s="12">
        <v>0.57120402315654095</v>
      </c>
      <c r="R40" s="12">
        <v>0.51896005133887302</v>
      </c>
      <c r="S40" s="12">
        <v>0.51925609689427399</v>
      </c>
      <c r="T40" s="12">
        <v>0.45951101315908199</v>
      </c>
      <c r="U40" s="12">
        <v>0.45510147787432198</v>
      </c>
      <c r="V40" s="12">
        <v>0.44643974332026898</v>
      </c>
      <c r="W40" s="12">
        <v>0.46949477459650002</v>
      </c>
      <c r="X40" s="12">
        <v>0.46746566325333799</v>
      </c>
      <c r="Y40" s="12">
        <v>0.48677072665362903</v>
      </c>
      <c r="Z40" s="12">
        <v>0.48769329285646501</v>
      </c>
      <c r="AA40" s="12">
        <v>0.51446224974671395</v>
      </c>
      <c r="AB40" s="12">
        <v>0.47933413923996998</v>
      </c>
      <c r="AC40" s="12">
        <v>0.48885011902820003</v>
      </c>
      <c r="AD40" s="12">
        <v>0.45629516143784898</v>
      </c>
      <c r="AE40" s="12">
        <v>0.48193056130596801</v>
      </c>
      <c r="AF40" s="12">
        <v>0.49595560043086301</v>
      </c>
      <c r="AG40" s="12">
        <v>0.48897990038926997</v>
      </c>
      <c r="AH40" s="12">
        <v>0.46146563892062198</v>
      </c>
      <c r="AI40" s="12">
        <v>0.50658091141622696</v>
      </c>
      <c r="AJ40" s="12">
        <v>0.53428904973149705</v>
      </c>
      <c r="AK40" s="12">
        <v>0.5175947587916</v>
      </c>
      <c r="AL40" s="12">
        <v>0.52507156730087701</v>
      </c>
      <c r="AM40" s="12">
        <v>0.540091136034068</v>
      </c>
      <c r="AN40" s="12">
        <v>0.537331222734168</v>
      </c>
      <c r="AO40" s="12">
        <v>0.54247691653650099</v>
      </c>
      <c r="AP40" s="12">
        <v>0.54718215996980801</v>
      </c>
      <c r="AQ40" s="12">
        <v>0.554393330679117</v>
      </c>
      <c r="AR40" s="12">
        <v>0.53038047628640905</v>
      </c>
      <c r="AS40" s="12">
        <v>0.54646796109604001</v>
      </c>
      <c r="AT40" s="12">
        <v>0.55995245888862899</v>
      </c>
      <c r="AU40" s="12">
        <v>0.52084324324324305</v>
      </c>
      <c r="AV40" s="12">
        <v>0.54632755985008297</v>
      </c>
      <c r="AW40" s="12">
        <v>0.53367500486401698</v>
      </c>
      <c r="AX40" s="12">
        <v>0.54655496379630197</v>
      </c>
      <c r="AY40" s="12">
        <v>0.50770955781744598</v>
      </c>
      <c r="AZ40" s="12">
        <v>0.52325707444903202</v>
      </c>
      <c r="BA40" s="12">
        <v>0.53588143170622904</v>
      </c>
      <c r="BB40" s="12">
        <v>0.51500921858284199</v>
      </c>
      <c r="BC40" s="12">
        <v>0.53147282615397895</v>
      </c>
      <c r="BD40" s="12">
        <v>0.54309228278467303</v>
      </c>
      <c r="BE40" s="12">
        <v>0.54134770964359402</v>
      </c>
      <c r="BF40" s="12">
        <v>0.54664722708088398</v>
      </c>
      <c r="BG40" s="12">
        <v>0.54779433324762405</v>
      </c>
      <c r="BH40" s="12">
        <v>0.54037604844603804</v>
      </c>
      <c r="BI40" s="12">
        <v>0.53144267965830905</v>
      </c>
      <c r="BJ40" s="12">
        <v>0.56097004140474704</v>
      </c>
      <c r="BK40" s="12">
        <v>0.53518158679766803</v>
      </c>
      <c r="BL40" s="12">
        <v>0.54230182926829296</v>
      </c>
      <c r="BM40" s="13">
        <v>0.52383636889274399</v>
      </c>
      <c r="BN40" s="14">
        <v>0.54557260389142404</v>
      </c>
      <c r="BO40" s="14">
        <v>0.52703210195806305</v>
      </c>
      <c r="BP40" s="14">
        <v>0.52430521574533995</v>
      </c>
      <c r="BQ40" s="14">
        <v>0.53117095704161099</v>
      </c>
      <c r="BR40" s="14">
        <v>0.546072485495113</v>
      </c>
    </row>
    <row r="41" spans="1:70" s="1" customFormat="1" ht="17">
      <c r="A41" s="11">
        <v>29</v>
      </c>
      <c r="B41" s="15" t="s">
        <v>33</v>
      </c>
      <c r="C41" s="12">
        <v>0.2665653210758</v>
      </c>
      <c r="D41" s="12">
        <v>0.25493264103283703</v>
      </c>
      <c r="E41" s="12">
        <v>0.22376976182026401</v>
      </c>
      <c r="F41" s="12">
        <v>0.211316457343658</v>
      </c>
      <c r="G41" s="12">
        <v>0.233333333333333</v>
      </c>
      <c r="H41" s="12">
        <v>0.22837299837903499</v>
      </c>
      <c r="I41" s="12">
        <v>0.24488329617791599</v>
      </c>
      <c r="J41" s="12">
        <v>0.25701231295897498</v>
      </c>
      <c r="K41" s="12">
        <v>0.2464394832854</v>
      </c>
      <c r="L41" s="12">
        <v>0.222211796633658</v>
      </c>
      <c r="M41" s="12">
        <v>0.240078460624646</v>
      </c>
      <c r="N41" s="12">
        <v>0.22408990824413599</v>
      </c>
      <c r="O41" s="12">
        <v>0.225614494294712</v>
      </c>
      <c r="P41" s="12">
        <v>0.22404348994398399</v>
      </c>
      <c r="Q41" s="12">
        <v>0.230841403344168</v>
      </c>
      <c r="R41" s="12">
        <v>0.218201496735237</v>
      </c>
      <c r="S41" s="12">
        <v>0.19307513401594001</v>
      </c>
      <c r="T41" s="12">
        <v>0.19160043109255001</v>
      </c>
      <c r="U41" s="12">
        <v>0.19573889640285799</v>
      </c>
      <c r="V41" s="12">
        <v>0.19671477876763699</v>
      </c>
      <c r="W41" s="12">
        <v>0.19553543000672199</v>
      </c>
      <c r="X41" s="12">
        <v>0.207568578197699</v>
      </c>
      <c r="Y41" s="12">
        <v>0.20189576086805899</v>
      </c>
      <c r="Z41" s="12">
        <v>0.22255873650931299</v>
      </c>
      <c r="AA41" s="12">
        <v>0.216976840069949</v>
      </c>
      <c r="AB41" s="12">
        <v>0.22468713630942999</v>
      </c>
      <c r="AC41" s="12">
        <v>0.216487861437347</v>
      </c>
      <c r="AD41" s="12">
        <v>0.223169798059666</v>
      </c>
      <c r="AE41" s="12">
        <v>0.227598175954357</v>
      </c>
      <c r="AF41" s="12">
        <v>0.212168842692356</v>
      </c>
      <c r="AG41" s="12">
        <v>0.23139394315117301</v>
      </c>
      <c r="AH41" s="12">
        <v>0.239752285461516</v>
      </c>
      <c r="AI41" s="12">
        <v>0.22950336559391801</v>
      </c>
      <c r="AJ41" s="12">
        <v>0.23084088135157699</v>
      </c>
      <c r="AK41" s="12">
        <v>0.23345405438585701</v>
      </c>
      <c r="AL41" s="12">
        <v>0.23681330431610301</v>
      </c>
      <c r="AM41" s="12">
        <v>0.236290370060248</v>
      </c>
      <c r="AN41" s="12">
        <v>0.226003578358491</v>
      </c>
      <c r="AO41" s="12">
        <v>0.22217042934892201</v>
      </c>
      <c r="AP41" s="12">
        <v>0.232037333091695</v>
      </c>
      <c r="AQ41" s="12">
        <v>0.21227681102808699</v>
      </c>
      <c r="AR41" s="12">
        <v>0.23647578461667201</v>
      </c>
      <c r="AS41" s="12">
        <v>0.25106351404827898</v>
      </c>
      <c r="AT41" s="12">
        <v>0.26328736622854298</v>
      </c>
      <c r="AU41" s="12">
        <v>0.24646555157307801</v>
      </c>
      <c r="AV41" s="12">
        <v>0.25135015547244799</v>
      </c>
      <c r="AW41" s="12">
        <v>0.25605280658111901</v>
      </c>
      <c r="AX41" s="12">
        <v>0.24940491124151701</v>
      </c>
      <c r="AY41" s="12">
        <v>0.25505399814718499</v>
      </c>
      <c r="AZ41" s="12">
        <v>0.259567670657119</v>
      </c>
      <c r="BA41" s="12">
        <v>0.26840226747848001</v>
      </c>
      <c r="BB41" s="12">
        <v>0.238681830882921</v>
      </c>
      <c r="BC41" s="12">
        <v>0.24109872131571</v>
      </c>
      <c r="BD41" s="12">
        <v>0.23228575845134899</v>
      </c>
      <c r="BE41" s="12">
        <v>0.25326771813286503</v>
      </c>
      <c r="BF41" s="12">
        <v>0.24867425787578201</v>
      </c>
      <c r="BG41" s="12">
        <v>0.23668639053254401</v>
      </c>
      <c r="BH41" s="12">
        <v>0.26835365923746302</v>
      </c>
      <c r="BI41" s="12">
        <v>0.249066245108572</v>
      </c>
      <c r="BJ41" s="12">
        <v>0.26083633399008099</v>
      </c>
      <c r="BK41" s="12">
        <v>0.226244629407614</v>
      </c>
      <c r="BL41" s="12">
        <v>0.23361143488129599</v>
      </c>
      <c r="BM41" s="13">
        <v>0.22847984804416199</v>
      </c>
      <c r="BN41" s="14">
        <v>0.241120806193929</v>
      </c>
      <c r="BO41" s="14">
        <v>0.22747005386285099</v>
      </c>
      <c r="BP41" s="14">
        <v>0.23618550334063201</v>
      </c>
      <c r="BQ41" s="14">
        <v>0.23405603428413399</v>
      </c>
      <c r="BR41" s="14">
        <v>0.23647631217416901</v>
      </c>
    </row>
    <row r="42" spans="1:70" s="1" customFormat="1" ht="17">
      <c r="A42" s="11">
        <v>30</v>
      </c>
      <c r="B42" s="15" t="s">
        <v>56</v>
      </c>
      <c r="C42" s="12">
        <v>0.25836082629467899</v>
      </c>
      <c r="D42" s="12">
        <v>0.26751339732144602</v>
      </c>
      <c r="E42" s="12">
        <v>0.254643930840112</v>
      </c>
      <c r="F42" s="12">
        <v>0.28243338970155102</v>
      </c>
      <c r="G42" s="12">
        <v>0.27504762798004601</v>
      </c>
      <c r="H42" s="12">
        <v>0.268287550715612</v>
      </c>
      <c r="I42" s="12">
        <v>0.28669309046396502</v>
      </c>
      <c r="J42" s="12">
        <v>0.28745041577292602</v>
      </c>
      <c r="K42" s="12">
        <v>0.29170305363419102</v>
      </c>
      <c r="L42" s="12">
        <v>0.30211847238188599</v>
      </c>
      <c r="M42" s="12">
        <v>0.29525727172312199</v>
      </c>
      <c r="N42" s="12">
        <v>0.28246205271221297</v>
      </c>
      <c r="O42" s="12">
        <v>0.264561417604738</v>
      </c>
      <c r="P42" s="12">
        <v>0.26880446896114402</v>
      </c>
      <c r="Q42" s="12">
        <v>0.27265501163878197</v>
      </c>
      <c r="R42" s="12">
        <v>0.29941271828696198</v>
      </c>
      <c r="S42" s="12">
        <v>0.29477063117978902</v>
      </c>
      <c r="T42" s="12">
        <v>0.27609360898858798</v>
      </c>
      <c r="U42" s="12">
        <v>0.28105914194863701</v>
      </c>
      <c r="V42" s="12">
        <v>0.27784378862040499</v>
      </c>
      <c r="W42" s="12">
        <v>0.26918641881490601</v>
      </c>
      <c r="X42" s="12">
        <v>0.27047117146076399</v>
      </c>
      <c r="Y42" s="12">
        <v>0.28993092781269802</v>
      </c>
      <c r="Z42" s="12">
        <v>0.29684165184346201</v>
      </c>
      <c r="AA42" s="12">
        <v>0.26723457716062898</v>
      </c>
      <c r="AB42" s="12">
        <v>0.26890326735326098</v>
      </c>
      <c r="AC42" s="12">
        <v>0.27403412107952102</v>
      </c>
      <c r="AD42" s="12">
        <v>0.26535332817027601</v>
      </c>
      <c r="AE42" s="12">
        <v>0.26622554194292503</v>
      </c>
      <c r="AF42" s="12">
        <v>0.24776847220714601</v>
      </c>
      <c r="AG42" s="12">
        <v>0.24848067310029701</v>
      </c>
      <c r="AH42" s="12">
        <v>0.275082991236964</v>
      </c>
      <c r="AI42" s="12">
        <v>0.28146213280696297</v>
      </c>
      <c r="AJ42" s="12">
        <v>0.29878788371205001</v>
      </c>
      <c r="AK42" s="12">
        <v>0.28766495514356899</v>
      </c>
      <c r="AL42" s="12">
        <v>0.28955836541897001</v>
      </c>
      <c r="AM42" s="12">
        <v>0.261762721352848</v>
      </c>
      <c r="AN42" s="12">
        <v>0.29551877222281803</v>
      </c>
      <c r="AO42" s="12">
        <v>0.25723012756215202</v>
      </c>
      <c r="AP42" s="12">
        <v>0.27839583330836598</v>
      </c>
      <c r="AQ42" s="12">
        <v>0.266766777712171</v>
      </c>
      <c r="AR42" s="12">
        <v>0.25830851083191297</v>
      </c>
      <c r="AS42" s="12">
        <v>0.26460492547772901</v>
      </c>
      <c r="AT42" s="12">
        <v>0.26547266814306503</v>
      </c>
      <c r="AU42" s="12">
        <v>0.23934404959823499</v>
      </c>
      <c r="AV42" s="12">
        <v>0.26051300796545601</v>
      </c>
      <c r="AW42" s="12">
        <v>0.24735922278568401</v>
      </c>
      <c r="AX42" s="12">
        <v>0.29993042568148498</v>
      </c>
      <c r="AY42" s="12">
        <v>0.27478640824098</v>
      </c>
      <c r="AZ42" s="12">
        <v>0.27011633543383401</v>
      </c>
      <c r="BA42" s="12">
        <v>0.242107080924157</v>
      </c>
      <c r="BB42" s="12">
        <v>0.26092924597717498</v>
      </c>
      <c r="BC42" s="12">
        <v>0.247316761558078</v>
      </c>
      <c r="BD42" s="12">
        <v>0.27830005355729398</v>
      </c>
      <c r="BE42" s="12">
        <v>0.26379155743650401</v>
      </c>
      <c r="BF42" s="12">
        <v>0.29552584421326999</v>
      </c>
      <c r="BG42" s="12">
        <v>0.28335388697639402</v>
      </c>
      <c r="BH42" s="12">
        <v>0.306936832681936</v>
      </c>
      <c r="BI42" s="12">
        <v>0.29979296217185603</v>
      </c>
      <c r="BJ42" s="12">
        <v>0.28741093195254103</v>
      </c>
      <c r="BK42" s="12">
        <v>0.29811113654038202</v>
      </c>
      <c r="BL42" s="12">
        <v>0.30745930185470199</v>
      </c>
      <c r="BM42" s="13">
        <v>0.28127685696746502</v>
      </c>
      <c r="BN42" s="14">
        <v>0.237370226728224</v>
      </c>
      <c r="BO42" s="14">
        <v>0.227943501054269</v>
      </c>
      <c r="BP42" s="14">
        <v>0.24600621877232801</v>
      </c>
      <c r="BQ42" s="14">
        <v>0.24062279829382899</v>
      </c>
      <c r="BR42" s="14">
        <v>0.24918920099209699</v>
      </c>
    </row>
    <row r="43" spans="1:70" s="1" customFormat="1" ht="17">
      <c r="A43" s="11">
        <v>31</v>
      </c>
      <c r="B43" s="15" t="s">
        <v>35</v>
      </c>
      <c r="C43" s="12">
        <v>0.36262183273297</v>
      </c>
      <c r="D43" s="12">
        <v>0.36549291228549802</v>
      </c>
      <c r="E43" s="12">
        <v>0.35936888146763502</v>
      </c>
      <c r="F43" s="12">
        <v>0.36342347591669999</v>
      </c>
      <c r="G43" s="12">
        <v>0.38795459637069701</v>
      </c>
      <c r="H43" s="12">
        <v>0.34479523106920701</v>
      </c>
      <c r="I43" s="12">
        <v>0.34633844724337398</v>
      </c>
      <c r="J43" s="12">
        <v>0.35582876439258898</v>
      </c>
      <c r="K43" s="12">
        <v>0.33683294643858602</v>
      </c>
      <c r="L43" s="12">
        <v>0.33527251409555697</v>
      </c>
      <c r="M43" s="12">
        <v>0.35380021812590501</v>
      </c>
      <c r="N43" s="12">
        <v>0.35513757357078102</v>
      </c>
      <c r="O43" s="12">
        <v>0.34349714878528997</v>
      </c>
      <c r="P43" s="12">
        <v>0.336970408595551</v>
      </c>
      <c r="Q43" s="12">
        <v>0.32678677542185802</v>
      </c>
      <c r="R43" s="12">
        <v>0.31986506843978102</v>
      </c>
      <c r="S43" s="12">
        <v>0.31415362064114499</v>
      </c>
      <c r="T43" s="12">
        <v>0.30100495429056701</v>
      </c>
      <c r="U43" s="12">
        <v>0.31457906933473201</v>
      </c>
      <c r="V43" s="12">
        <v>0.30874480258015402</v>
      </c>
      <c r="W43" s="12">
        <v>0.316784301947239</v>
      </c>
      <c r="X43" s="12">
        <v>0.32175013046379097</v>
      </c>
      <c r="Y43" s="12">
        <v>0.30768493155063498</v>
      </c>
      <c r="Z43" s="12">
        <v>0.32474792192517599</v>
      </c>
      <c r="AA43" s="12">
        <v>0.31766386913462602</v>
      </c>
      <c r="AB43" s="12">
        <v>0.30292256342631402</v>
      </c>
      <c r="AC43" s="12">
        <v>0.29834170788344699</v>
      </c>
      <c r="AD43" s="12">
        <v>0.30001259376705403</v>
      </c>
      <c r="AE43" s="12">
        <v>0.28836221345063201</v>
      </c>
      <c r="AF43" s="12">
        <v>0.31585398312965601</v>
      </c>
      <c r="AG43" s="12">
        <v>0.30021817837940101</v>
      </c>
      <c r="AH43" s="12">
        <v>0.32282888888126099</v>
      </c>
      <c r="AI43" s="12">
        <v>0.32312056643020998</v>
      </c>
      <c r="AJ43" s="12">
        <v>0.31833740030461299</v>
      </c>
      <c r="AK43" s="12">
        <v>0.32998263267085198</v>
      </c>
      <c r="AL43" s="12">
        <v>0.343057355192256</v>
      </c>
      <c r="AM43" s="12">
        <v>0.33105871790748798</v>
      </c>
      <c r="AN43" s="12">
        <v>0.330710311585238</v>
      </c>
      <c r="AO43" s="12">
        <v>0.34483185892649298</v>
      </c>
      <c r="AP43" s="12">
        <v>0.35276834330691698</v>
      </c>
      <c r="AQ43" s="12">
        <v>0.33886116520610199</v>
      </c>
      <c r="AR43" s="12">
        <v>0.34867185624410102</v>
      </c>
      <c r="AS43" s="12">
        <v>0.34703662789150103</v>
      </c>
      <c r="AT43" s="12">
        <v>0.352732272128709</v>
      </c>
      <c r="AU43" s="12">
        <v>0.34311983337693702</v>
      </c>
      <c r="AV43" s="12">
        <v>0.34335225772379202</v>
      </c>
      <c r="AW43" s="12">
        <v>0.34038368541820202</v>
      </c>
      <c r="AX43" s="12">
        <v>0.355606642573777</v>
      </c>
      <c r="AY43" s="12">
        <v>0.339317418980559</v>
      </c>
      <c r="AZ43" s="12">
        <v>0.34874766709484301</v>
      </c>
      <c r="BA43" s="12">
        <v>0.332139650905863</v>
      </c>
      <c r="BB43" s="12">
        <v>0.34372407559837997</v>
      </c>
      <c r="BC43" s="12">
        <v>0.34016684503179501</v>
      </c>
      <c r="BD43" s="12">
        <v>0.331418269457668</v>
      </c>
      <c r="BE43" s="12">
        <v>0.33772588321172498</v>
      </c>
      <c r="BF43" s="12">
        <v>0.323678850415202</v>
      </c>
      <c r="BG43" s="12">
        <v>0.31836974224730802</v>
      </c>
      <c r="BH43" s="12">
        <v>0.36640401737780198</v>
      </c>
      <c r="BI43" s="12">
        <v>0.33249699424160001</v>
      </c>
      <c r="BJ43" s="12">
        <v>0.35565882564648199</v>
      </c>
      <c r="BK43" s="12">
        <v>0.35116701332456701</v>
      </c>
      <c r="BL43" s="12">
        <v>0.37508843135235997</v>
      </c>
      <c r="BM43" s="13">
        <v>0.40826825395351402</v>
      </c>
      <c r="BN43" s="14">
        <v>0.37876684385827097</v>
      </c>
      <c r="BO43" s="14">
        <v>0.28516302394975701</v>
      </c>
      <c r="BP43" s="14">
        <v>0.30969755352905498</v>
      </c>
      <c r="BQ43" s="14">
        <v>0.321000812171093</v>
      </c>
      <c r="BR43" s="14">
        <v>0.32721672002374402</v>
      </c>
    </row>
    <row r="44" spans="1:70" s="1" customFormat="1" ht="17">
      <c r="A44" s="11">
        <v>32</v>
      </c>
      <c r="B44" s="15" t="s">
        <v>36</v>
      </c>
      <c r="C44" s="12">
        <v>0.27564935637713001</v>
      </c>
      <c r="D44" s="12">
        <v>0.27952892657672301</v>
      </c>
      <c r="E44" s="12">
        <v>0.26872217642209401</v>
      </c>
      <c r="F44" s="12">
        <v>0.24944740674006599</v>
      </c>
      <c r="G44" s="12">
        <v>0.29825341121603199</v>
      </c>
      <c r="H44" s="12">
        <v>0.27667212944033098</v>
      </c>
      <c r="I44" s="12">
        <v>0.25000779115548</v>
      </c>
      <c r="J44" s="12">
        <v>0.24763725229257899</v>
      </c>
      <c r="K44" s="12">
        <v>0.28088894225259098</v>
      </c>
      <c r="L44" s="12">
        <v>0.29308281596792501</v>
      </c>
      <c r="M44" s="12">
        <v>0.269721030251725</v>
      </c>
      <c r="N44" s="12">
        <v>0.26003462930898802</v>
      </c>
      <c r="O44" s="12">
        <v>0.275400535613606</v>
      </c>
      <c r="P44" s="12">
        <v>0.26632935950219599</v>
      </c>
      <c r="Q44" s="12">
        <v>0.24468927299116</v>
      </c>
      <c r="R44" s="12">
        <v>0.24662902231013001</v>
      </c>
      <c r="S44" s="12">
        <v>0.26208705862208098</v>
      </c>
      <c r="T44" s="12">
        <v>0.25696098868374001</v>
      </c>
      <c r="U44" s="12">
        <v>0.246110184340017</v>
      </c>
      <c r="V44" s="12">
        <v>0.24791748333986699</v>
      </c>
      <c r="W44" s="12">
        <v>0.26236614390589202</v>
      </c>
      <c r="X44" s="12">
        <v>0.270180099629582</v>
      </c>
      <c r="Y44" s="12">
        <v>0.27425980600968503</v>
      </c>
      <c r="Z44" s="12">
        <v>0.28140728168198798</v>
      </c>
      <c r="AA44" s="12">
        <v>0.307678691162666</v>
      </c>
      <c r="AB44" s="12">
        <v>0.30055455635491601</v>
      </c>
      <c r="AC44" s="12">
        <v>0.26781566865532402</v>
      </c>
      <c r="AD44" s="12">
        <v>0.27596960933485198</v>
      </c>
      <c r="AE44" s="12">
        <v>0.27201927721305302</v>
      </c>
      <c r="AF44" s="12">
        <v>0.262133952850374</v>
      </c>
      <c r="AG44" s="12">
        <v>0.23715791753917301</v>
      </c>
      <c r="AH44" s="12">
        <v>0.28240149975581702</v>
      </c>
      <c r="AI44" s="12">
        <v>0.26329092641371998</v>
      </c>
      <c r="AJ44" s="12">
        <v>0.27234428356596502</v>
      </c>
      <c r="AK44" s="12">
        <v>0.27643260473089498</v>
      </c>
      <c r="AL44" s="12">
        <v>0.27536479677707199</v>
      </c>
      <c r="AM44" s="12">
        <v>0.30398455367712102</v>
      </c>
      <c r="AN44" s="12">
        <v>0.28764891500697398</v>
      </c>
      <c r="AO44" s="12">
        <v>0.277953173817171</v>
      </c>
      <c r="AP44" s="12">
        <v>0.29059185405176102</v>
      </c>
      <c r="AQ44" s="12">
        <v>0.30340783968288898</v>
      </c>
      <c r="AR44" s="12">
        <v>0.28732754241853597</v>
      </c>
      <c r="AS44" s="12">
        <v>0.276475376683749</v>
      </c>
      <c r="AT44" s="12">
        <v>0.265622100814349</v>
      </c>
      <c r="AU44" s="12">
        <v>0.28062899407281</v>
      </c>
      <c r="AV44" s="12">
        <v>0.30261859497912103</v>
      </c>
      <c r="AW44" s="12">
        <v>0.29777298850574702</v>
      </c>
      <c r="AX44" s="12">
        <v>0.30669627694317397</v>
      </c>
      <c r="AY44" s="12">
        <v>0.32133662040352301</v>
      </c>
      <c r="AZ44" s="12">
        <v>0.29720474316227502</v>
      </c>
      <c r="BA44" s="12">
        <v>0.30067674738289102</v>
      </c>
      <c r="BB44" s="12">
        <v>0.314428242135187</v>
      </c>
      <c r="BC44" s="12">
        <v>0.33080737990374498</v>
      </c>
      <c r="BD44" s="12">
        <v>0.310302888778618</v>
      </c>
      <c r="BE44" s="12">
        <v>0.32473170926677197</v>
      </c>
      <c r="BF44" s="12">
        <v>0.320506273889613</v>
      </c>
      <c r="BG44" s="12">
        <v>0.31304374876862601</v>
      </c>
      <c r="BH44" s="12">
        <v>0.33909505041715698</v>
      </c>
      <c r="BI44" s="12">
        <v>0.313962030313782</v>
      </c>
      <c r="BJ44" s="12">
        <v>0.30867298161842599</v>
      </c>
      <c r="BK44" s="12">
        <v>0.30197087207508899</v>
      </c>
      <c r="BL44" s="12">
        <v>0.28474709530881498</v>
      </c>
      <c r="BM44" s="13">
        <v>0.300358934657806</v>
      </c>
      <c r="BN44" s="14">
        <v>0.30171267893660503</v>
      </c>
      <c r="BO44" s="14">
        <v>0.29733407558607</v>
      </c>
      <c r="BP44" s="14">
        <v>0.29275771893414199</v>
      </c>
      <c r="BQ44" s="14">
        <v>0.320903879099949</v>
      </c>
      <c r="BR44" s="14">
        <v>0.30352766171985401</v>
      </c>
    </row>
  </sheetData>
  <mergeCells count="1">
    <mergeCell ref="A1:C1"/>
  </mergeCells>
  <conditionalFormatting sqref="A8">
    <cfRule type="cellIs" dxfId="54" priority="13" operator="between">
      <formula>0.36</formula>
      <formula>0.5</formula>
    </cfRule>
  </conditionalFormatting>
  <conditionalFormatting sqref="C12:BP44">
    <cfRule type="cellIs" dxfId="53" priority="9" operator="lessThanOrEqual">
      <formula>0.2</formula>
    </cfRule>
    <cfRule type="cellIs" dxfId="52" priority="10" operator="between">
      <formula>0.2</formula>
      <formula>0.4</formula>
    </cfRule>
    <cfRule type="cellIs" dxfId="51" priority="11" operator="between">
      <formula>0.4</formula>
      <formula>0.6</formula>
    </cfRule>
    <cfRule type="cellIs" dxfId="50" priority="12" operator="greaterThanOrEqual">
      <formula>0.6</formula>
    </cfRule>
  </conditionalFormatting>
  <conditionalFormatting sqref="BQ12:BQ44">
    <cfRule type="cellIs" dxfId="49" priority="5" operator="lessThanOrEqual">
      <formula>0.2</formula>
    </cfRule>
    <cfRule type="cellIs" dxfId="48" priority="6" operator="between">
      <formula>0.2</formula>
      <formula>0.4</formula>
    </cfRule>
    <cfRule type="cellIs" dxfId="47" priority="7" operator="between">
      <formula>0.4</formula>
      <formula>0.6</formula>
    </cfRule>
    <cfRule type="cellIs" dxfId="46" priority="8" operator="greaterThanOrEqual">
      <formula>0.6</formula>
    </cfRule>
  </conditionalFormatting>
  <conditionalFormatting sqref="BR12:BR44">
    <cfRule type="cellIs" dxfId="45" priority="1" operator="lessThanOrEqual">
      <formula>0.2</formula>
    </cfRule>
    <cfRule type="cellIs" dxfId="44" priority="2" operator="between">
      <formula>0.2</formula>
      <formula>0.4</formula>
    </cfRule>
    <cfRule type="cellIs" dxfId="43" priority="3" operator="between">
      <formula>0.4</formula>
      <formula>0.6</formula>
    </cfRule>
    <cfRule type="cellIs" dxfId="42" priority="4" operator="greaterThanOrEqual">
      <formula>0.6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2F009-16AC-1941-955D-E85BE4F32D48}">
  <sheetPr codeName="Hoja8">
    <tabColor rgb="FF001872"/>
  </sheetPr>
  <dimension ref="A1:BR44"/>
  <sheetViews>
    <sheetView workbookViewId="0">
      <selection sqref="A1:XFD1048576"/>
    </sheetView>
  </sheetViews>
  <sheetFormatPr baseColWidth="10" defaultRowHeight="16"/>
  <cols>
    <col min="2" max="2" width="26.83203125" bestFit="1" customWidth="1"/>
    <col min="3" max="3" width="7" bestFit="1" customWidth="1"/>
    <col min="4" max="5" width="7.1640625" bestFit="1" customWidth="1"/>
    <col min="6" max="7" width="7" bestFit="1" customWidth="1"/>
    <col min="8" max="9" width="7.1640625" bestFit="1" customWidth="1"/>
    <col min="10" max="11" width="7" bestFit="1" customWidth="1"/>
    <col min="12" max="12" width="7.1640625" bestFit="1" customWidth="1"/>
    <col min="13" max="14" width="7" bestFit="1" customWidth="1"/>
    <col min="15" max="16" width="7.1640625" bestFit="1" customWidth="1"/>
    <col min="17" max="17" width="7" bestFit="1" customWidth="1"/>
    <col min="18" max="18" width="7.1640625" bestFit="1" customWidth="1"/>
    <col min="19" max="19" width="7" bestFit="1" customWidth="1"/>
    <col min="20" max="20" width="7.1640625" bestFit="1" customWidth="1"/>
    <col min="21" max="23" width="7" bestFit="1" customWidth="1"/>
    <col min="24" max="24" width="7.1640625" bestFit="1" customWidth="1"/>
    <col min="25" max="37" width="7" bestFit="1" customWidth="1"/>
    <col min="38" max="38" width="7.1640625" bestFit="1" customWidth="1"/>
    <col min="39" max="39" width="7" bestFit="1" customWidth="1"/>
    <col min="40" max="41" width="7.1640625" bestFit="1" customWidth="1"/>
    <col min="42" max="42" width="7" bestFit="1" customWidth="1"/>
    <col min="43" max="43" width="7.33203125" bestFit="1" customWidth="1"/>
    <col min="44" max="44" width="7" bestFit="1" customWidth="1"/>
    <col min="45" max="46" width="7.1640625" bestFit="1" customWidth="1"/>
    <col min="47" max="50" width="7" bestFit="1" customWidth="1"/>
    <col min="51" max="53" width="7.1640625" bestFit="1" customWidth="1"/>
    <col min="54" max="55" width="7" bestFit="1" customWidth="1"/>
    <col min="56" max="56" width="7.1640625" bestFit="1" customWidth="1"/>
    <col min="57" max="57" width="7" bestFit="1" customWidth="1"/>
    <col min="58" max="60" width="7.1640625" bestFit="1" customWidth="1"/>
    <col min="61" max="61" width="7" bestFit="1" customWidth="1"/>
    <col min="62" max="63" width="7.1640625" bestFit="1" customWidth="1"/>
    <col min="64" max="64" width="7" bestFit="1" customWidth="1"/>
    <col min="65" max="66" width="7.1640625" bestFit="1" customWidth="1"/>
    <col min="67" max="70" width="7" bestFit="1" customWidth="1"/>
  </cols>
  <sheetData>
    <row r="1" spans="1:70" ht="25">
      <c r="A1" s="60" t="s">
        <v>155</v>
      </c>
      <c r="B1" s="60"/>
      <c r="C1" s="60"/>
    </row>
    <row r="2" spans="1:70" s="1" customFormat="1" ht="17">
      <c r="A2" s="1" t="s">
        <v>150</v>
      </c>
    </row>
    <row r="3" spans="1:70" s="1" customFormat="1" ht="17">
      <c r="A3" s="2" t="s">
        <v>74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</row>
    <row r="4" spans="1:70" s="1" customFormat="1" ht="17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</row>
    <row r="5" spans="1:70" s="1" customFormat="1" ht="17">
      <c r="A5" s="2" t="s">
        <v>1</v>
      </c>
    </row>
    <row r="6" spans="1:70" s="1" customFormat="1" ht="17">
      <c r="A6" s="25"/>
      <c r="B6" t="s">
        <v>151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</row>
    <row r="7" spans="1:70" s="1" customFormat="1" ht="17">
      <c r="A7" s="26"/>
      <c r="B7" t="s">
        <v>152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</row>
    <row r="8" spans="1:70" s="1" customFormat="1" ht="17">
      <c r="A8" s="27"/>
      <c r="B8" t="s">
        <v>153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</row>
    <row r="9" spans="1:70" s="1" customFormat="1" ht="17">
      <c r="A9" s="28"/>
      <c r="B9" t="s">
        <v>154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</row>
    <row r="10" spans="1:70" s="1" customFormat="1" ht="17"/>
    <row r="11" spans="1:70" s="1" customFormat="1" ht="17">
      <c r="A11" s="7" t="s">
        <v>2</v>
      </c>
      <c r="B11" s="7" t="s">
        <v>3</v>
      </c>
      <c r="C11" s="7" t="s">
        <v>79</v>
      </c>
      <c r="D11" s="7" t="s">
        <v>80</v>
      </c>
      <c r="E11" s="7" t="s">
        <v>81</v>
      </c>
      <c r="F11" s="7" t="s">
        <v>82</v>
      </c>
      <c r="G11" s="7" t="s">
        <v>83</v>
      </c>
      <c r="H11" s="7" t="s">
        <v>84</v>
      </c>
      <c r="I11" s="7" t="s">
        <v>85</v>
      </c>
      <c r="J11" s="7" t="s">
        <v>86</v>
      </c>
      <c r="K11" s="7" t="s">
        <v>87</v>
      </c>
      <c r="L11" s="7" t="s">
        <v>88</v>
      </c>
      <c r="M11" s="7" t="s">
        <v>89</v>
      </c>
      <c r="N11" s="7" t="s">
        <v>90</v>
      </c>
      <c r="O11" s="7" t="s">
        <v>91</v>
      </c>
      <c r="P11" s="7" t="s">
        <v>92</v>
      </c>
      <c r="Q11" s="7" t="s">
        <v>93</v>
      </c>
      <c r="R11" s="7" t="s">
        <v>94</v>
      </c>
      <c r="S11" s="7" t="s">
        <v>95</v>
      </c>
      <c r="T11" s="7" t="s">
        <v>96</v>
      </c>
      <c r="U11" s="7" t="s">
        <v>97</v>
      </c>
      <c r="V11" s="7" t="s">
        <v>98</v>
      </c>
      <c r="W11" s="7" t="s">
        <v>99</v>
      </c>
      <c r="X11" s="7" t="s">
        <v>100</v>
      </c>
      <c r="Y11" s="7" t="s">
        <v>101</v>
      </c>
      <c r="Z11" s="7" t="s">
        <v>102</v>
      </c>
      <c r="AA11" s="7" t="s">
        <v>103</v>
      </c>
      <c r="AB11" s="7" t="s">
        <v>104</v>
      </c>
      <c r="AC11" s="7" t="s">
        <v>105</v>
      </c>
      <c r="AD11" s="7" t="s">
        <v>106</v>
      </c>
      <c r="AE11" s="7" t="s">
        <v>107</v>
      </c>
      <c r="AF11" s="7" t="s">
        <v>108</v>
      </c>
      <c r="AG11" s="7" t="s">
        <v>109</v>
      </c>
      <c r="AH11" s="7" t="s">
        <v>110</v>
      </c>
      <c r="AI11" s="7" t="s">
        <v>111</v>
      </c>
      <c r="AJ11" s="7" t="s">
        <v>112</v>
      </c>
      <c r="AK11" s="7" t="s">
        <v>113</v>
      </c>
      <c r="AL11" s="7" t="s">
        <v>114</v>
      </c>
      <c r="AM11" s="7" t="s">
        <v>115</v>
      </c>
      <c r="AN11" s="7" t="s">
        <v>116</v>
      </c>
      <c r="AO11" s="7" t="s">
        <v>117</v>
      </c>
      <c r="AP11" s="7" t="s">
        <v>118</v>
      </c>
      <c r="AQ11" s="7" t="s">
        <v>119</v>
      </c>
      <c r="AR11" s="7" t="s">
        <v>120</v>
      </c>
      <c r="AS11" s="7" t="s">
        <v>121</v>
      </c>
      <c r="AT11" s="7" t="s">
        <v>122</v>
      </c>
      <c r="AU11" s="7" t="s">
        <v>123</v>
      </c>
      <c r="AV11" s="7" t="s">
        <v>124</v>
      </c>
      <c r="AW11" s="7" t="s">
        <v>125</v>
      </c>
      <c r="AX11" s="7" t="s">
        <v>126</v>
      </c>
      <c r="AY11" s="7" t="s">
        <v>127</v>
      </c>
      <c r="AZ11" s="7" t="s">
        <v>128</v>
      </c>
      <c r="BA11" s="7" t="s">
        <v>129</v>
      </c>
      <c r="BB11" s="7" t="s">
        <v>130</v>
      </c>
      <c r="BC11" s="7" t="s">
        <v>131</v>
      </c>
      <c r="BD11" s="7" t="s">
        <v>132</v>
      </c>
      <c r="BE11" s="7" t="s">
        <v>133</v>
      </c>
      <c r="BF11" s="7" t="s">
        <v>134</v>
      </c>
      <c r="BG11" s="7" t="s">
        <v>135</v>
      </c>
      <c r="BH11" s="7" t="s">
        <v>136</v>
      </c>
      <c r="BI11" s="7" t="s">
        <v>137</v>
      </c>
      <c r="BJ11" s="7" t="s">
        <v>138</v>
      </c>
      <c r="BK11" s="7" t="s">
        <v>139</v>
      </c>
      <c r="BL11" s="7" t="s">
        <v>140</v>
      </c>
      <c r="BM11" s="7" t="s">
        <v>141</v>
      </c>
      <c r="BN11" s="7" t="s">
        <v>142</v>
      </c>
      <c r="BO11" s="7" t="s">
        <v>143</v>
      </c>
      <c r="BP11" s="7" t="s">
        <v>144</v>
      </c>
      <c r="BQ11" s="7" t="s">
        <v>175</v>
      </c>
      <c r="BR11" s="7" t="s">
        <v>180</v>
      </c>
    </row>
    <row r="12" spans="1:70" s="1" customFormat="1" ht="17">
      <c r="A12" s="11">
        <v>0</v>
      </c>
      <c r="B12" s="7" t="s">
        <v>4</v>
      </c>
      <c r="C12" s="12">
        <v>0.57385314911079299</v>
      </c>
      <c r="D12" s="12">
        <v>0.56548926313579095</v>
      </c>
      <c r="E12" s="12">
        <v>0.57886526599727695</v>
      </c>
      <c r="F12" s="12">
        <v>0.59283614171672006</v>
      </c>
      <c r="G12" s="12">
        <v>0.56844162156668199</v>
      </c>
      <c r="H12" s="12">
        <v>0.614435957360013</v>
      </c>
      <c r="I12" s="12">
        <v>0.57851895414731902</v>
      </c>
      <c r="J12" s="12">
        <v>0.57194784939254995</v>
      </c>
      <c r="K12" s="12">
        <v>0.58051803055731799</v>
      </c>
      <c r="L12" s="12">
        <v>0.60005226763123998</v>
      </c>
      <c r="M12" s="12">
        <v>0.600361673917715</v>
      </c>
      <c r="N12" s="12">
        <v>0.59561511166431702</v>
      </c>
      <c r="O12" s="12">
        <v>0.56432891361661197</v>
      </c>
      <c r="P12" s="12">
        <v>0.57611215485112199</v>
      </c>
      <c r="Q12" s="12">
        <v>0.56722795563372697</v>
      </c>
      <c r="R12" s="12">
        <v>0.55862494056383205</v>
      </c>
      <c r="S12" s="12">
        <v>0.55700068085874599</v>
      </c>
      <c r="T12" s="12">
        <v>0.56636417223176405</v>
      </c>
      <c r="U12" s="12">
        <v>0.55861337940901201</v>
      </c>
      <c r="V12" s="12">
        <v>0.54308030756325198</v>
      </c>
      <c r="W12" s="12">
        <v>0.55112802174529596</v>
      </c>
      <c r="X12" s="12">
        <v>0.55462599543630897</v>
      </c>
      <c r="Y12" s="12">
        <v>0.55465363004824997</v>
      </c>
      <c r="Z12" s="12">
        <v>0.55568572123570903</v>
      </c>
      <c r="AA12" s="12">
        <v>0.57312488452738497</v>
      </c>
      <c r="AB12" s="12">
        <v>0.57488740721028397</v>
      </c>
      <c r="AC12" s="12">
        <v>0.56406406845938295</v>
      </c>
      <c r="AD12" s="12">
        <v>0.53128978885206501</v>
      </c>
      <c r="AE12" s="12">
        <v>0.53821115586622004</v>
      </c>
      <c r="AF12" s="12">
        <v>0.54783299226264803</v>
      </c>
      <c r="AG12" s="12">
        <v>0.50897391504396905</v>
      </c>
      <c r="AH12" s="12">
        <v>0.51051442845948503</v>
      </c>
      <c r="AI12" s="12">
        <v>0.51931582784243402</v>
      </c>
      <c r="AJ12" s="12">
        <v>0.51367676301389797</v>
      </c>
      <c r="AK12" s="12">
        <v>0.50968720306062698</v>
      </c>
      <c r="AL12" s="12">
        <v>0.50666850959925502</v>
      </c>
      <c r="AM12" s="12">
        <v>0.495601887088301</v>
      </c>
      <c r="AN12" s="12">
        <v>0.50949735747548897</v>
      </c>
      <c r="AO12" s="12">
        <v>0.49721801841039898</v>
      </c>
      <c r="AP12" s="12">
        <v>0.47649696952853499</v>
      </c>
      <c r="AQ12" s="12">
        <v>0.49406693890039499</v>
      </c>
      <c r="AR12" s="12">
        <v>0.495129652315908</v>
      </c>
      <c r="AS12" s="12">
        <v>0.498401002395783</v>
      </c>
      <c r="AT12" s="12">
        <v>0.494515000623868</v>
      </c>
      <c r="AU12" s="12">
        <v>0.51189592935331096</v>
      </c>
      <c r="AV12" s="12">
        <v>0.51125377548746798</v>
      </c>
      <c r="AW12" s="12">
        <v>0.52129590658001301</v>
      </c>
      <c r="AX12" s="12">
        <v>0.52867280811607298</v>
      </c>
      <c r="AY12" s="12">
        <v>0.49202554672598797</v>
      </c>
      <c r="AZ12" s="12">
        <v>0.48645445812168803</v>
      </c>
      <c r="BA12" s="12">
        <v>0.48942297070500401</v>
      </c>
      <c r="BB12" s="12">
        <v>0.473371677199591</v>
      </c>
      <c r="BC12" s="12">
        <v>0.54076647246054199</v>
      </c>
      <c r="BD12" s="12">
        <v>0.54233119072130598</v>
      </c>
      <c r="BE12" s="12">
        <v>0.47639630691895302</v>
      </c>
      <c r="BF12" s="12">
        <v>0.47240228353382002</v>
      </c>
      <c r="BG12" s="12">
        <v>0.54816004373705396</v>
      </c>
      <c r="BH12" s="12">
        <v>0.55330518481074997</v>
      </c>
      <c r="BI12" s="12">
        <v>0.553600874599393</v>
      </c>
      <c r="BJ12" s="12">
        <v>0.54474115630589404</v>
      </c>
      <c r="BK12" s="12">
        <v>0.54932933776422399</v>
      </c>
      <c r="BL12" s="12">
        <v>0.54513842973253501</v>
      </c>
      <c r="BM12" s="13">
        <v>0.55084127433293995</v>
      </c>
      <c r="BN12" s="14">
        <v>0.54833724478440304</v>
      </c>
      <c r="BO12" s="14">
        <v>0.54395625320411101</v>
      </c>
      <c r="BP12" s="14">
        <v>0.55273856377929997</v>
      </c>
      <c r="BQ12" s="14">
        <v>0.52767942842066995</v>
      </c>
      <c r="BR12" s="14">
        <v>0.53985497562739804</v>
      </c>
    </row>
    <row r="13" spans="1:70" s="1" customFormat="1" ht="17">
      <c r="A13" s="11">
        <v>1</v>
      </c>
      <c r="B13" s="15" t="s">
        <v>5</v>
      </c>
      <c r="C13" s="12">
        <v>0.56325631375174801</v>
      </c>
      <c r="D13" s="12">
        <v>0.54365192953238395</v>
      </c>
      <c r="E13" s="12">
        <v>0.56689177434405102</v>
      </c>
      <c r="F13" s="12">
        <v>0.57048901147695996</v>
      </c>
      <c r="G13" s="12">
        <v>0.52919812325614002</v>
      </c>
      <c r="H13" s="12">
        <v>0.60289525499875196</v>
      </c>
      <c r="I13" s="12">
        <v>0.55734674374520199</v>
      </c>
      <c r="J13" s="12">
        <v>0.54126017013302596</v>
      </c>
      <c r="K13" s="12">
        <v>0.55043400021170696</v>
      </c>
      <c r="L13" s="12">
        <v>0.57803766773232401</v>
      </c>
      <c r="M13" s="12">
        <v>0.59195966053124704</v>
      </c>
      <c r="N13" s="12">
        <v>0.59936237480903098</v>
      </c>
      <c r="O13" s="12">
        <v>0.58342159695227103</v>
      </c>
      <c r="P13" s="12">
        <v>0.57307212212930903</v>
      </c>
      <c r="Q13" s="12">
        <v>0.56847754375654902</v>
      </c>
      <c r="R13" s="12">
        <v>0.55198968609349297</v>
      </c>
      <c r="S13" s="12">
        <v>0.55859709676629699</v>
      </c>
      <c r="T13" s="12">
        <v>0.54933084160787304</v>
      </c>
      <c r="U13" s="12">
        <v>0.551814076157356</v>
      </c>
      <c r="V13" s="12">
        <v>0.53042339744156797</v>
      </c>
      <c r="W13" s="12">
        <v>0.53771780412649595</v>
      </c>
      <c r="X13" s="12">
        <v>0.52639310962965302</v>
      </c>
      <c r="Y13" s="12">
        <v>0.55817730383224196</v>
      </c>
      <c r="Z13" s="12">
        <v>0.52644134543605503</v>
      </c>
      <c r="AA13" s="12">
        <v>0.54167894780746895</v>
      </c>
      <c r="AB13" s="12">
        <v>0.52973402643151701</v>
      </c>
      <c r="AC13" s="12">
        <v>0.55265235556836201</v>
      </c>
      <c r="AD13" s="12">
        <v>0.50246860060450604</v>
      </c>
      <c r="AE13" s="12">
        <v>0.53319598514803201</v>
      </c>
      <c r="AF13" s="12">
        <v>0.53553796508260498</v>
      </c>
      <c r="AG13" s="12">
        <v>0.46115474238370602</v>
      </c>
      <c r="AH13" s="12">
        <v>0.46884201046104801</v>
      </c>
      <c r="AI13" s="12">
        <v>0.49026078290238601</v>
      </c>
      <c r="AJ13" s="12">
        <v>0.48492042700897198</v>
      </c>
      <c r="AK13" s="12">
        <v>0.47783352961203801</v>
      </c>
      <c r="AL13" s="12">
        <v>0.499384677945787</v>
      </c>
      <c r="AM13" s="12">
        <v>0.47645630813983902</v>
      </c>
      <c r="AN13" s="12">
        <v>0.50861188474971497</v>
      </c>
      <c r="AO13" s="12">
        <v>0.48322542054505602</v>
      </c>
      <c r="AP13" s="12">
        <v>0.45485132820289897</v>
      </c>
      <c r="AQ13" s="12">
        <v>0.480780287687056</v>
      </c>
      <c r="AR13" s="12">
        <v>0.48337797463177201</v>
      </c>
      <c r="AS13" s="12">
        <v>0.49139923231188398</v>
      </c>
      <c r="AT13" s="12">
        <v>0.49756652083835701</v>
      </c>
      <c r="AU13" s="12">
        <v>0.51866783164972796</v>
      </c>
      <c r="AV13" s="12">
        <v>0.54517834082468197</v>
      </c>
      <c r="AW13" s="12">
        <v>0.52927821824851895</v>
      </c>
      <c r="AX13" s="12">
        <v>0.54399282610989097</v>
      </c>
      <c r="AY13" s="12">
        <v>0.52075806192428697</v>
      </c>
      <c r="AZ13" s="12">
        <v>0.48576088014798902</v>
      </c>
      <c r="BA13" s="12">
        <v>0.47591002809674399</v>
      </c>
      <c r="BB13" s="12">
        <v>0.43235158647601002</v>
      </c>
      <c r="BC13" s="12">
        <v>0.49835695161648103</v>
      </c>
      <c r="BD13" s="12">
        <v>0.50041906017515803</v>
      </c>
      <c r="BE13" s="12">
        <v>0.46759124380908401</v>
      </c>
      <c r="BF13" s="12">
        <v>0.42306306474934602</v>
      </c>
      <c r="BG13" s="12">
        <v>0.48121003557560399</v>
      </c>
      <c r="BH13" s="12">
        <v>0.50630186634961605</v>
      </c>
      <c r="BI13" s="12">
        <v>0.54329163844958805</v>
      </c>
      <c r="BJ13" s="12">
        <v>0.56829415427726304</v>
      </c>
      <c r="BK13" s="12">
        <v>0.53434923063844297</v>
      </c>
      <c r="BL13" s="12">
        <v>0.56276642218287998</v>
      </c>
      <c r="BM13" s="13">
        <v>0.59453915660015899</v>
      </c>
      <c r="BN13" s="14">
        <v>0.55819270256977704</v>
      </c>
      <c r="BO13" s="14">
        <v>0.53812794703435296</v>
      </c>
      <c r="BP13" s="14">
        <v>0.54001573139047998</v>
      </c>
      <c r="BQ13" s="14">
        <v>0.503399019017296</v>
      </c>
      <c r="BR13" s="14">
        <v>0.55682302953773699</v>
      </c>
    </row>
    <row r="14" spans="1:70" s="1" customFormat="1" ht="17">
      <c r="A14" s="11">
        <v>2</v>
      </c>
      <c r="B14" s="15" t="s">
        <v>6</v>
      </c>
      <c r="C14" s="12">
        <v>0.70425420018549301</v>
      </c>
      <c r="D14" s="12">
        <v>0.68420459429485103</v>
      </c>
      <c r="E14" s="12">
        <v>0.70773462273431098</v>
      </c>
      <c r="F14" s="12">
        <v>0.71119495827979495</v>
      </c>
      <c r="G14" s="12">
        <v>0.72591255362457596</v>
      </c>
      <c r="H14" s="12">
        <v>0.74417182781109104</v>
      </c>
      <c r="I14" s="12">
        <v>0.75967955826601996</v>
      </c>
      <c r="J14" s="12">
        <v>0.73017410225553303</v>
      </c>
      <c r="K14" s="12">
        <v>0.73685998369487005</v>
      </c>
      <c r="L14" s="12">
        <v>0.72539953001852997</v>
      </c>
      <c r="M14" s="12">
        <v>0.74309347418937199</v>
      </c>
      <c r="N14" s="12">
        <v>0.72555424120359502</v>
      </c>
      <c r="O14" s="12">
        <v>0.69181185626799402</v>
      </c>
      <c r="P14" s="12">
        <v>0.67771114811063005</v>
      </c>
      <c r="Q14" s="12">
        <v>0.66406540851685303</v>
      </c>
      <c r="R14" s="12">
        <v>0.63449598570272703</v>
      </c>
      <c r="S14" s="12">
        <v>0.66420520057366605</v>
      </c>
      <c r="T14" s="12">
        <v>0.65836068033600004</v>
      </c>
      <c r="U14" s="12">
        <v>0.61347297478624296</v>
      </c>
      <c r="V14" s="12">
        <v>0.60221878500186699</v>
      </c>
      <c r="W14" s="12">
        <v>0.62246636928804699</v>
      </c>
      <c r="X14" s="12">
        <v>0.56965014101252698</v>
      </c>
      <c r="Y14" s="12">
        <v>0.61339569113227199</v>
      </c>
      <c r="Z14" s="12">
        <v>0.61251664636247705</v>
      </c>
      <c r="AA14" s="12">
        <v>0.65008546578151505</v>
      </c>
      <c r="AB14" s="12">
        <v>0.62033667001780002</v>
      </c>
      <c r="AC14" s="12">
        <v>0.61443149693166899</v>
      </c>
      <c r="AD14" s="12">
        <v>0.59388376599867998</v>
      </c>
      <c r="AE14" s="12">
        <v>0.61490897668456101</v>
      </c>
      <c r="AF14" s="12">
        <v>0.60086283308403998</v>
      </c>
      <c r="AG14" s="12">
        <v>0.54106699476195497</v>
      </c>
      <c r="AH14" s="12">
        <v>0.54924112531085401</v>
      </c>
      <c r="AI14" s="12">
        <v>0.56374958121964702</v>
      </c>
      <c r="AJ14" s="12">
        <v>0.51322081814998999</v>
      </c>
      <c r="AK14" s="12">
        <v>0.51819818511043403</v>
      </c>
      <c r="AL14" s="12">
        <v>0.52483649387831599</v>
      </c>
      <c r="AM14" s="12">
        <v>0.469329037434496</v>
      </c>
      <c r="AN14" s="12">
        <v>0.49220309230485498</v>
      </c>
      <c r="AO14" s="12">
        <v>0.45281669337858599</v>
      </c>
      <c r="AP14" s="12">
        <v>0.40908603762588203</v>
      </c>
      <c r="AQ14" s="12">
        <v>0.45603399981604897</v>
      </c>
      <c r="AR14" s="12">
        <v>0.46902853347575102</v>
      </c>
      <c r="AS14" s="12">
        <v>0.44744348173736997</v>
      </c>
      <c r="AT14" s="12">
        <v>0.45312493831449502</v>
      </c>
      <c r="AU14" s="12">
        <v>0.49646203718729098</v>
      </c>
      <c r="AV14" s="12">
        <v>0.50240585510673197</v>
      </c>
      <c r="AW14" s="12">
        <v>0.492519666812677</v>
      </c>
      <c r="AX14" s="12">
        <v>0.50774440734281001</v>
      </c>
      <c r="AY14" s="12">
        <v>0.49883817668931302</v>
      </c>
      <c r="AZ14" s="12">
        <v>0.49065824794213903</v>
      </c>
      <c r="BA14" s="12">
        <v>0.47824976345689202</v>
      </c>
      <c r="BB14" s="12">
        <v>0.46010748037563398</v>
      </c>
      <c r="BC14" s="12">
        <v>0.53870875879744495</v>
      </c>
      <c r="BD14" s="12">
        <v>0.54569443430033504</v>
      </c>
      <c r="BE14" s="12">
        <v>0.44861656397141803</v>
      </c>
      <c r="BF14" s="12">
        <v>0.45031330604626102</v>
      </c>
      <c r="BG14" s="12">
        <v>0.63176285637790297</v>
      </c>
      <c r="BH14" s="12">
        <v>0.70128738589819795</v>
      </c>
      <c r="BI14" s="12">
        <v>0.67672591838252505</v>
      </c>
      <c r="BJ14" s="12">
        <v>0.63784583048758303</v>
      </c>
      <c r="BK14" s="12">
        <v>0.66574258408954401</v>
      </c>
      <c r="BL14" s="12">
        <v>0.709354520856468</v>
      </c>
      <c r="BM14" s="13">
        <v>0.73511682378675502</v>
      </c>
      <c r="BN14" s="14">
        <v>0.70323544464885901</v>
      </c>
      <c r="BO14" s="14">
        <v>0.75125668921184297</v>
      </c>
      <c r="BP14" s="14">
        <v>0.74812814589469701</v>
      </c>
      <c r="BQ14" s="14">
        <v>0.68543872215722301</v>
      </c>
      <c r="BR14" s="14">
        <v>0.742853321821066</v>
      </c>
    </row>
    <row r="15" spans="1:70" s="1" customFormat="1" ht="17">
      <c r="A15" s="11">
        <v>3</v>
      </c>
      <c r="B15" s="15" t="s">
        <v>7</v>
      </c>
      <c r="C15" s="12">
        <v>0.72356483008907901</v>
      </c>
      <c r="D15" s="12">
        <v>0.70881534517258604</v>
      </c>
      <c r="E15" s="12">
        <v>0.72160968552501303</v>
      </c>
      <c r="F15" s="12">
        <v>0.72368740482443605</v>
      </c>
      <c r="G15" s="12">
        <v>0.69195788993506702</v>
      </c>
      <c r="H15" s="12">
        <v>0.76435495898583194</v>
      </c>
      <c r="I15" s="12">
        <v>0.714972207770872</v>
      </c>
      <c r="J15" s="12">
        <v>0.75818655855373496</v>
      </c>
      <c r="K15" s="12">
        <v>0.74363864694070803</v>
      </c>
      <c r="L15" s="12">
        <v>0.75421261884183199</v>
      </c>
      <c r="M15" s="12">
        <v>0.78498463008480202</v>
      </c>
      <c r="N15" s="12">
        <v>0.77852844084071504</v>
      </c>
      <c r="O15" s="12">
        <v>0.74982088191232998</v>
      </c>
      <c r="P15" s="12">
        <v>0.76135124668593002</v>
      </c>
      <c r="Q15" s="12">
        <v>0.75508000747902604</v>
      </c>
      <c r="R15" s="12">
        <v>0.74308752162589198</v>
      </c>
      <c r="S15" s="12">
        <v>0.756131329113924</v>
      </c>
      <c r="T15" s="12">
        <v>0.71431954632154304</v>
      </c>
      <c r="U15" s="12">
        <v>0.73341456810181405</v>
      </c>
      <c r="V15" s="12">
        <v>0.67914777273939697</v>
      </c>
      <c r="W15" s="12">
        <v>0.70182781834556895</v>
      </c>
      <c r="X15" s="12">
        <v>0.67742241804991099</v>
      </c>
      <c r="Y15" s="12">
        <v>0.69686808178148196</v>
      </c>
      <c r="Z15" s="12">
        <v>0.71403445938167498</v>
      </c>
      <c r="AA15" s="12">
        <v>0.71532905396212898</v>
      </c>
      <c r="AB15" s="12">
        <v>0.71202998768887804</v>
      </c>
      <c r="AC15" s="12">
        <v>0.689517466792819</v>
      </c>
      <c r="AD15" s="12">
        <v>0.67541470378301205</v>
      </c>
      <c r="AE15" s="12">
        <v>0.68889561414439904</v>
      </c>
      <c r="AF15" s="12">
        <v>0.70103336086714696</v>
      </c>
      <c r="AG15" s="12">
        <v>0.670011559144288</v>
      </c>
      <c r="AH15" s="12">
        <v>0.66627187787866804</v>
      </c>
      <c r="AI15" s="12">
        <v>0.66659178489346604</v>
      </c>
      <c r="AJ15" s="12">
        <v>0.680689030901236</v>
      </c>
      <c r="AK15" s="12">
        <v>0.686748880684942</v>
      </c>
      <c r="AL15" s="12">
        <v>0.67950798336314699</v>
      </c>
      <c r="AM15" s="12">
        <v>0.64323250309439495</v>
      </c>
      <c r="AN15" s="12">
        <v>0.64679079351254898</v>
      </c>
      <c r="AO15" s="12">
        <v>0.62461462836014703</v>
      </c>
      <c r="AP15" s="12">
        <v>0.66433432173560603</v>
      </c>
      <c r="AQ15" s="12">
        <v>0.64110057737543702</v>
      </c>
      <c r="AR15" s="12">
        <v>0.68211142792672697</v>
      </c>
      <c r="AS15" s="12">
        <v>0.66808857313457004</v>
      </c>
      <c r="AT15" s="12">
        <v>0.67607920491616702</v>
      </c>
      <c r="AU15" s="12">
        <v>0.68895947935228896</v>
      </c>
      <c r="AV15" s="12">
        <v>0.68844415121081104</v>
      </c>
      <c r="AW15" s="12">
        <v>0.71318895267151095</v>
      </c>
      <c r="AX15" s="12">
        <v>0.71290080612235196</v>
      </c>
      <c r="AY15" s="12">
        <v>0.66384628269244605</v>
      </c>
      <c r="AZ15" s="12">
        <v>0.66079684721487997</v>
      </c>
      <c r="BA15" s="12">
        <v>0.66093248218062195</v>
      </c>
      <c r="BB15" s="12">
        <v>0.65337670589797303</v>
      </c>
      <c r="BC15" s="12">
        <v>0.65116369675216801</v>
      </c>
      <c r="BD15" s="12">
        <v>0.67394513773900699</v>
      </c>
      <c r="BE15" s="12">
        <v>0.64132659963024796</v>
      </c>
      <c r="BF15" s="12">
        <v>0.65634468260332501</v>
      </c>
      <c r="BG15" s="12">
        <v>0.66256192498230704</v>
      </c>
      <c r="BH15" s="12">
        <v>0.68314032727496599</v>
      </c>
      <c r="BI15" s="12">
        <v>0.67960847054080997</v>
      </c>
      <c r="BJ15" s="12">
        <v>0.68419460168177404</v>
      </c>
      <c r="BK15" s="12">
        <v>0.66260314125480801</v>
      </c>
      <c r="BL15" s="12">
        <v>0.61651929280677997</v>
      </c>
      <c r="BM15" s="13">
        <v>0.66145658289097498</v>
      </c>
      <c r="BN15" s="14">
        <v>0.65163500372455496</v>
      </c>
      <c r="BO15" s="14">
        <v>0.66498873430850103</v>
      </c>
      <c r="BP15" s="14">
        <v>0.70635221707422102</v>
      </c>
      <c r="BQ15" s="14">
        <v>0.72292623961318603</v>
      </c>
      <c r="BR15" s="14">
        <v>0.70894906119610601</v>
      </c>
    </row>
    <row r="16" spans="1:70" s="1" customFormat="1" ht="17">
      <c r="A16" s="11">
        <v>4</v>
      </c>
      <c r="B16" s="15" t="s">
        <v>8</v>
      </c>
      <c r="C16" s="12">
        <v>0.58578605563043695</v>
      </c>
      <c r="D16" s="12">
        <v>0.58339285284369502</v>
      </c>
      <c r="E16" s="12">
        <v>0.60789760348583899</v>
      </c>
      <c r="F16" s="12">
        <v>0.61771880033750104</v>
      </c>
      <c r="G16" s="12">
        <v>0.54478560125965603</v>
      </c>
      <c r="H16" s="12">
        <v>0.60309731162438496</v>
      </c>
      <c r="I16" s="12">
        <v>0.566441945293364</v>
      </c>
      <c r="J16" s="12">
        <v>0.56044445114959895</v>
      </c>
      <c r="K16" s="12">
        <v>0.58887984233634405</v>
      </c>
      <c r="L16" s="12">
        <v>0.59851862992066795</v>
      </c>
      <c r="M16" s="12">
        <v>0.62871552262786801</v>
      </c>
      <c r="N16" s="12">
        <v>0.61736270963498896</v>
      </c>
      <c r="O16" s="12">
        <v>0.60535714285714304</v>
      </c>
      <c r="P16" s="12">
        <v>0.59393268507263997</v>
      </c>
      <c r="Q16" s="12">
        <v>0.600303827485272</v>
      </c>
      <c r="R16" s="12">
        <v>0.60977473734195997</v>
      </c>
      <c r="S16" s="12">
        <v>0.62084423138193401</v>
      </c>
      <c r="T16" s="12">
        <v>0.60714664083665004</v>
      </c>
      <c r="U16" s="12">
        <v>0.59905942581050697</v>
      </c>
      <c r="V16" s="12">
        <v>0.62567977859172996</v>
      </c>
      <c r="W16" s="12">
        <v>0.60955731878074204</v>
      </c>
      <c r="X16" s="12">
        <v>0.62617410387710304</v>
      </c>
      <c r="Y16" s="12">
        <v>0.63252849899244101</v>
      </c>
      <c r="Z16" s="12">
        <v>0.62343933951723596</v>
      </c>
      <c r="AA16" s="12">
        <v>0.64435798245417897</v>
      </c>
      <c r="AB16" s="12">
        <v>0.64920795616960503</v>
      </c>
      <c r="AC16" s="12">
        <v>0.67982942622459397</v>
      </c>
      <c r="AD16" s="12">
        <v>0.614079440636219</v>
      </c>
      <c r="AE16" s="12">
        <v>0.58723490514602095</v>
      </c>
      <c r="AF16" s="12">
        <v>0.61972292982517396</v>
      </c>
      <c r="AG16" s="12">
        <v>0.60971732218302199</v>
      </c>
      <c r="AH16" s="12">
        <v>0.59015101228011901</v>
      </c>
      <c r="AI16" s="12">
        <v>0.621239574447084</v>
      </c>
      <c r="AJ16" s="12">
        <v>0.62521285361164503</v>
      </c>
      <c r="AK16" s="12">
        <v>0.62730886786278695</v>
      </c>
      <c r="AL16" s="12">
        <v>0.59638271270085896</v>
      </c>
      <c r="AM16" s="12">
        <v>0.58048040318101102</v>
      </c>
      <c r="AN16" s="12">
        <v>0.60783336588256698</v>
      </c>
      <c r="AO16" s="12">
        <v>0.60372370837228995</v>
      </c>
      <c r="AP16" s="12">
        <v>0.59049897609537505</v>
      </c>
      <c r="AQ16" s="12">
        <v>0.58913614715059903</v>
      </c>
      <c r="AR16" s="12">
        <v>0.60966046995439105</v>
      </c>
      <c r="AS16" s="12">
        <v>0.61163285707485304</v>
      </c>
      <c r="AT16" s="12">
        <v>0.59766743917362297</v>
      </c>
      <c r="AU16" s="12">
        <v>0.61751393718606795</v>
      </c>
      <c r="AV16" s="12">
        <v>0.62938941253604197</v>
      </c>
      <c r="AW16" s="12">
        <v>0.59711055705454397</v>
      </c>
      <c r="AX16" s="12">
        <v>0.59304783912680104</v>
      </c>
      <c r="AY16" s="12">
        <v>0.55286582871330403</v>
      </c>
      <c r="AZ16" s="12">
        <v>0.51169763027723503</v>
      </c>
      <c r="BA16" s="12">
        <v>0.54612524433079102</v>
      </c>
      <c r="BB16" s="12">
        <v>0.51905410247223205</v>
      </c>
      <c r="BC16" s="12">
        <v>0.54460726251311398</v>
      </c>
      <c r="BD16" s="12">
        <v>0.55787012878582298</v>
      </c>
      <c r="BE16" s="12">
        <v>0.50828135943701402</v>
      </c>
      <c r="BF16" s="12">
        <v>0.50689749680248497</v>
      </c>
      <c r="BG16" s="24">
        <v>0.536130967577227</v>
      </c>
      <c r="BH16" s="24">
        <v>0.52060588114120898</v>
      </c>
      <c r="BI16" s="24">
        <v>0.542002823397147</v>
      </c>
      <c r="BJ16" s="24">
        <v>0.53773918973861301</v>
      </c>
      <c r="BK16" s="24">
        <v>0.51599906093158099</v>
      </c>
      <c r="BL16" s="12">
        <v>0.50521199162103203</v>
      </c>
      <c r="BM16" s="24">
        <v>0.50584958217270204</v>
      </c>
      <c r="BN16" s="14">
        <v>0.51927360064792205</v>
      </c>
      <c r="BO16" s="14">
        <v>0.51581747890310004</v>
      </c>
      <c r="BP16" s="14">
        <v>0.55276402783066203</v>
      </c>
      <c r="BQ16" s="14">
        <v>0.53062246710076999</v>
      </c>
      <c r="BR16" s="14">
        <v>0.53912875495025603</v>
      </c>
    </row>
    <row r="17" spans="1:70" s="1" customFormat="1" ht="17">
      <c r="A17" s="11">
        <v>5</v>
      </c>
      <c r="B17" s="15" t="s">
        <v>54</v>
      </c>
      <c r="C17" s="12">
        <v>0.56051954890517397</v>
      </c>
      <c r="D17" s="12">
        <v>0.51870261783514804</v>
      </c>
      <c r="E17" s="12">
        <v>0.536092635375781</v>
      </c>
      <c r="F17" s="12">
        <v>0.58210454830396297</v>
      </c>
      <c r="G17" s="12">
        <v>0.55425627107291597</v>
      </c>
      <c r="H17" s="12">
        <v>0.58200631100022004</v>
      </c>
      <c r="I17" s="12">
        <v>0.55896255674064599</v>
      </c>
      <c r="J17" s="12">
        <v>0.53420924589338303</v>
      </c>
      <c r="K17" s="12">
        <v>0.56278075197756305</v>
      </c>
      <c r="L17" s="12">
        <v>0.57008995561766096</v>
      </c>
      <c r="M17" s="12">
        <v>0.59067795943724899</v>
      </c>
      <c r="N17" s="12">
        <v>0.59520806230079604</v>
      </c>
      <c r="O17" s="12">
        <v>0.54240095239188402</v>
      </c>
      <c r="P17" s="12">
        <v>0.56316278525757701</v>
      </c>
      <c r="Q17" s="12">
        <v>0.54141014084146899</v>
      </c>
      <c r="R17" s="12">
        <v>0.53568106051564102</v>
      </c>
      <c r="S17" s="12">
        <v>0.49795307957089902</v>
      </c>
      <c r="T17" s="12">
        <v>0.51087504401803496</v>
      </c>
      <c r="U17" s="12">
        <v>0.48771222359043798</v>
      </c>
      <c r="V17" s="12">
        <v>0.49542749163812</v>
      </c>
      <c r="W17" s="12">
        <v>0.50109599350672396</v>
      </c>
      <c r="X17" s="12">
        <v>0.50092706886133198</v>
      </c>
      <c r="Y17" s="12">
        <v>0.51656359008038799</v>
      </c>
      <c r="Z17" s="12">
        <v>0.48975084305296002</v>
      </c>
      <c r="AA17" s="12">
        <v>0.51575991646474495</v>
      </c>
      <c r="AB17" s="12">
        <v>0.52053414891971295</v>
      </c>
      <c r="AC17" s="12">
        <v>0.52794050529237802</v>
      </c>
      <c r="AD17" s="12">
        <v>0.50616396444296197</v>
      </c>
      <c r="AE17" s="12">
        <v>0.49530795360288599</v>
      </c>
      <c r="AF17" s="12">
        <v>0.52270646651307195</v>
      </c>
      <c r="AG17" s="12">
        <v>0.48001053789277098</v>
      </c>
      <c r="AH17" s="12">
        <v>0.488568654070973</v>
      </c>
      <c r="AI17" s="12">
        <v>0.50108437628167701</v>
      </c>
      <c r="AJ17" s="12">
        <v>0.50522700185806202</v>
      </c>
      <c r="AK17" s="12">
        <v>0.48871124374923502</v>
      </c>
      <c r="AL17" s="12">
        <v>0.48470034116809302</v>
      </c>
      <c r="AM17" s="12">
        <v>0.45756949343562497</v>
      </c>
      <c r="AN17" s="12">
        <v>0.47303346983898498</v>
      </c>
      <c r="AO17" s="12">
        <v>0.47405166362877199</v>
      </c>
      <c r="AP17" s="12">
        <v>0.47128591431869699</v>
      </c>
      <c r="AQ17" s="12">
        <v>0.48498003985153998</v>
      </c>
      <c r="AR17" s="12">
        <v>0.48121362621828201</v>
      </c>
      <c r="AS17" s="12">
        <v>0.50638469156987698</v>
      </c>
      <c r="AT17" s="12">
        <v>0.51946154990737803</v>
      </c>
      <c r="AU17" s="12">
        <v>0.52593186121079505</v>
      </c>
      <c r="AV17" s="12">
        <v>0.52620311242395601</v>
      </c>
      <c r="AW17" s="12">
        <v>0.55729917017711295</v>
      </c>
      <c r="AX17" s="12">
        <v>0.539618468048502</v>
      </c>
      <c r="AY17" s="12">
        <v>0.526412843187122</v>
      </c>
      <c r="AZ17" s="12">
        <v>0.50784865953511205</v>
      </c>
      <c r="BA17" s="12">
        <v>0.50403776304817904</v>
      </c>
      <c r="BB17" s="12">
        <v>0.47544615418613601</v>
      </c>
      <c r="BC17" s="12">
        <v>0.479940378895651</v>
      </c>
      <c r="BD17" s="12">
        <v>0.51006436583986803</v>
      </c>
      <c r="BE17" s="12">
        <v>0.50498347505389796</v>
      </c>
      <c r="BF17" s="12">
        <v>0.48458850047084201</v>
      </c>
      <c r="BG17" s="12">
        <v>0.51568137145959803</v>
      </c>
      <c r="BH17" s="12">
        <v>0.55884501513920204</v>
      </c>
      <c r="BI17" s="12">
        <v>0.57265030601150502</v>
      </c>
      <c r="BJ17" s="12">
        <v>0.55632885408432797</v>
      </c>
      <c r="BK17" s="12">
        <v>0.57133633248066695</v>
      </c>
      <c r="BL17" s="12">
        <v>0.56175389934337205</v>
      </c>
      <c r="BM17" s="13">
        <v>0.55379371122302301</v>
      </c>
      <c r="BN17" s="14">
        <v>0.57712906781941398</v>
      </c>
      <c r="BO17" s="14">
        <v>0.57279237973378805</v>
      </c>
      <c r="BP17" s="14">
        <v>0.59181617576513501</v>
      </c>
      <c r="BQ17" s="14">
        <v>0.55713852717301204</v>
      </c>
      <c r="BR17" s="14">
        <v>0.57245265207386897</v>
      </c>
    </row>
    <row r="18" spans="1:70" s="1" customFormat="1" ht="17">
      <c r="A18" s="11">
        <v>6</v>
      </c>
      <c r="B18" s="15" t="s">
        <v>10</v>
      </c>
      <c r="C18" s="12">
        <v>0.61200503355704705</v>
      </c>
      <c r="D18" s="12">
        <v>0.61141952803924204</v>
      </c>
      <c r="E18" s="12">
        <v>0.63167962948979295</v>
      </c>
      <c r="F18" s="12">
        <v>0.63629339278671604</v>
      </c>
      <c r="G18" s="12">
        <v>0.60773632230757202</v>
      </c>
      <c r="H18" s="12">
        <v>0.69726434266062198</v>
      </c>
      <c r="I18" s="12">
        <v>0.67276584669500705</v>
      </c>
      <c r="J18" s="12">
        <v>0.65373970133882597</v>
      </c>
      <c r="K18" s="12">
        <v>0.64483163823493705</v>
      </c>
      <c r="L18" s="12">
        <v>0.67940359296561703</v>
      </c>
      <c r="M18" s="12">
        <v>0.66779840848806404</v>
      </c>
      <c r="N18" s="12">
        <v>0.66201782900296102</v>
      </c>
      <c r="O18" s="12">
        <v>0.64111316654921302</v>
      </c>
      <c r="P18" s="12">
        <v>0.63960648517075003</v>
      </c>
      <c r="Q18" s="12">
        <v>0.65051868408986702</v>
      </c>
      <c r="R18" s="12">
        <v>0.64830340784170004</v>
      </c>
      <c r="S18" s="12">
        <v>0.63340176147274996</v>
      </c>
      <c r="T18" s="12">
        <v>0.65092485457513705</v>
      </c>
      <c r="U18" s="12">
        <v>0.66106746765249502</v>
      </c>
      <c r="V18" s="12">
        <v>0.659202827410171</v>
      </c>
      <c r="W18" s="12">
        <v>0.64598234521330899</v>
      </c>
      <c r="X18" s="12">
        <v>0.64967751962079401</v>
      </c>
      <c r="Y18" s="12">
        <v>0.65518992256744502</v>
      </c>
      <c r="Z18" s="12">
        <v>0.63958326790817399</v>
      </c>
      <c r="AA18" s="12">
        <v>0.66101744698349296</v>
      </c>
      <c r="AB18" s="12">
        <v>0.65627245837399495</v>
      </c>
      <c r="AC18" s="12">
        <v>0.648335371550539</v>
      </c>
      <c r="AD18" s="12">
        <v>0.63946175762854496</v>
      </c>
      <c r="AE18" s="12">
        <v>0.64955121812224004</v>
      </c>
      <c r="AF18" s="12">
        <v>0.63357067047155802</v>
      </c>
      <c r="AG18" s="12">
        <v>0.63203138933476</v>
      </c>
      <c r="AH18" s="12">
        <v>0.63724164150405405</v>
      </c>
      <c r="AI18" s="12">
        <v>0.61804250087560697</v>
      </c>
      <c r="AJ18" s="12">
        <v>0.61257677978048497</v>
      </c>
      <c r="AK18" s="12">
        <v>0.60981372294706104</v>
      </c>
      <c r="AL18" s="12">
        <v>0.59945256098812705</v>
      </c>
      <c r="AM18" s="12">
        <v>0.59112588839120395</v>
      </c>
      <c r="AN18" s="12">
        <v>0.60285028825151299</v>
      </c>
      <c r="AO18" s="12">
        <v>0.60764049091076899</v>
      </c>
      <c r="AP18" s="12">
        <v>0.57704039123347195</v>
      </c>
      <c r="AQ18" s="12">
        <v>0.59038467113082305</v>
      </c>
      <c r="AR18" s="12">
        <v>0.59038502415104899</v>
      </c>
      <c r="AS18" s="12">
        <v>0.61109408519767106</v>
      </c>
      <c r="AT18" s="12">
        <v>0.60591293754215003</v>
      </c>
      <c r="AU18" s="12">
        <v>0.63720327077554795</v>
      </c>
      <c r="AV18" s="12">
        <v>0.60912376561655102</v>
      </c>
      <c r="AW18" s="12">
        <v>0.61486730833426095</v>
      </c>
      <c r="AX18" s="12">
        <v>0.59842708155240198</v>
      </c>
      <c r="AY18" s="12">
        <v>0.58023861766319296</v>
      </c>
      <c r="AZ18" s="12">
        <v>0.551251837834416</v>
      </c>
      <c r="BA18" s="12">
        <v>0.58580709782317897</v>
      </c>
      <c r="BB18" s="12">
        <v>0.54269751016293599</v>
      </c>
      <c r="BC18" s="12">
        <v>0.595896780192956</v>
      </c>
      <c r="BD18" s="12">
        <v>0.58834506690633104</v>
      </c>
      <c r="BE18" s="12">
        <v>0.59663414898681</v>
      </c>
      <c r="BF18" s="12">
        <v>0.57100916972740701</v>
      </c>
      <c r="BG18" s="12">
        <v>0.611924020721621</v>
      </c>
      <c r="BH18" s="12">
        <v>0.605437631700673</v>
      </c>
      <c r="BI18" s="12">
        <v>0.62327237728585205</v>
      </c>
      <c r="BJ18" s="12">
        <v>0.60632523898059998</v>
      </c>
      <c r="BK18" s="12">
        <v>0.60001951540802401</v>
      </c>
      <c r="BL18" s="12">
        <v>0.58077392252113103</v>
      </c>
      <c r="BM18" s="13">
        <v>0.60188893867843196</v>
      </c>
      <c r="BN18" s="14">
        <v>0.62888540472892696</v>
      </c>
      <c r="BO18" s="14">
        <v>0.66885763112922303</v>
      </c>
      <c r="BP18" s="14">
        <v>0.62626675783253205</v>
      </c>
      <c r="BQ18" s="14">
        <v>0.64127003891050605</v>
      </c>
      <c r="BR18" s="14">
        <v>0.59358631540100104</v>
      </c>
    </row>
    <row r="19" spans="1:70" s="1" customFormat="1" ht="17">
      <c r="A19" s="11">
        <v>7</v>
      </c>
      <c r="B19" s="15" t="s">
        <v>11</v>
      </c>
      <c r="C19" s="12">
        <v>0.54029305156402896</v>
      </c>
      <c r="D19" s="12">
        <v>0.53273299835017696</v>
      </c>
      <c r="E19" s="12">
        <v>0.57767937465049002</v>
      </c>
      <c r="F19" s="12">
        <v>0.53564238453044499</v>
      </c>
      <c r="G19" s="12">
        <v>0.51793975532024294</v>
      </c>
      <c r="H19" s="12">
        <v>0.53538387116279995</v>
      </c>
      <c r="I19" s="12">
        <v>0.48594553053872402</v>
      </c>
      <c r="J19" s="12">
        <v>0.49668561395320399</v>
      </c>
      <c r="K19" s="12">
        <v>0.50643543070087405</v>
      </c>
      <c r="L19" s="12">
        <v>0.53395442870516796</v>
      </c>
      <c r="M19" s="12">
        <v>0.52890541365611399</v>
      </c>
      <c r="N19" s="12">
        <v>0.52915570943401202</v>
      </c>
      <c r="O19" s="12">
        <v>0.53138586533572696</v>
      </c>
      <c r="P19" s="12">
        <v>0.52461803268237694</v>
      </c>
      <c r="Q19" s="12">
        <v>0.548524792403147</v>
      </c>
      <c r="R19" s="12">
        <v>0.54208772643368897</v>
      </c>
      <c r="S19" s="12">
        <v>0.52481847694099604</v>
      </c>
      <c r="T19" s="12">
        <v>0.51710170901875396</v>
      </c>
      <c r="U19" s="12">
        <v>0.54125873782353895</v>
      </c>
      <c r="V19" s="12">
        <v>0.51165901299412697</v>
      </c>
      <c r="W19" s="12">
        <v>0.53360178905873301</v>
      </c>
      <c r="X19" s="12">
        <v>0.54792522504040497</v>
      </c>
      <c r="Y19" s="12">
        <v>0.53381299590415299</v>
      </c>
      <c r="Z19" s="12">
        <v>0.53639315463266402</v>
      </c>
      <c r="AA19" s="12">
        <v>0.57055363838071704</v>
      </c>
      <c r="AB19" s="12">
        <v>0.56790994971775</v>
      </c>
      <c r="AC19" s="12">
        <v>0.52718607303189702</v>
      </c>
      <c r="AD19" s="12">
        <v>0.50168527187612499</v>
      </c>
      <c r="AE19" s="12">
        <v>0.51008922149128</v>
      </c>
      <c r="AF19" s="12">
        <v>0.50406643784885397</v>
      </c>
      <c r="AG19" s="12">
        <v>0.51730802431351997</v>
      </c>
      <c r="AH19" s="12">
        <v>0.52281152321415003</v>
      </c>
      <c r="AI19" s="12">
        <v>0.52588492721357205</v>
      </c>
      <c r="AJ19" s="12">
        <v>0.49309346727821002</v>
      </c>
      <c r="AK19" s="12">
        <v>0.493811407741232</v>
      </c>
      <c r="AL19" s="12">
        <v>0.50290904070684805</v>
      </c>
      <c r="AM19" s="12">
        <v>0.53312717050638403</v>
      </c>
      <c r="AN19" s="12">
        <v>0.52225472893114799</v>
      </c>
      <c r="AO19" s="12">
        <v>0.54686565448937097</v>
      </c>
      <c r="AP19" s="12">
        <v>0.52771374343738697</v>
      </c>
      <c r="AQ19" s="12">
        <v>0.53475559420019803</v>
      </c>
      <c r="AR19" s="12">
        <v>0.55064666163481002</v>
      </c>
      <c r="AS19" s="12">
        <v>0.52307490635794895</v>
      </c>
      <c r="AT19" s="12">
        <v>0.51769942036985905</v>
      </c>
      <c r="AU19" s="12">
        <v>0.53088026672143795</v>
      </c>
      <c r="AV19" s="12">
        <v>0.53212760769298595</v>
      </c>
      <c r="AW19" s="12">
        <v>0.555056425154141</v>
      </c>
      <c r="AX19" s="12">
        <v>0.56034143378202605</v>
      </c>
      <c r="AY19" s="12">
        <v>0.498978668655508</v>
      </c>
      <c r="AZ19" s="12">
        <v>0.51150123027140804</v>
      </c>
      <c r="BA19" s="12">
        <v>0.50955119451139597</v>
      </c>
      <c r="BB19" s="12">
        <v>0.47737098254809102</v>
      </c>
      <c r="BC19" s="12">
        <v>0.49102390500494802</v>
      </c>
      <c r="BD19" s="12">
        <v>0.52369912096904203</v>
      </c>
      <c r="BE19" s="12">
        <v>0.52233304423243698</v>
      </c>
      <c r="BF19" s="12">
        <v>0.48994429573898601</v>
      </c>
      <c r="BG19" s="12">
        <v>0.49348493750029898</v>
      </c>
      <c r="BH19" s="12">
        <v>0.40162078974538801</v>
      </c>
      <c r="BI19" s="12">
        <v>0.36934892491182503</v>
      </c>
      <c r="BJ19" s="12">
        <v>0.40421739816780999</v>
      </c>
      <c r="BK19" s="12">
        <v>0.40273534751742202</v>
      </c>
      <c r="BL19" s="12">
        <v>0.42686485222501203</v>
      </c>
      <c r="BM19" s="13">
        <v>0.49381302436055102</v>
      </c>
      <c r="BN19" s="14">
        <v>0.50919408595604798</v>
      </c>
      <c r="BO19" s="14">
        <v>0.51595077899153197</v>
      </c>
      <c r="BP19" s="14">
        <v>0.51781110130146202</v>
      </c>
      <c r="BQ19" s="14">
        <v>0.400419949916822</v>
      </c>
      <c r="BR19" s="14">
        <v>0.50353637229118298</v>
      </c>
    </row>
    <row r="20" spans="1:70" s="1" customFormat="1" ht="17">
      <c r="A20" s="11">
        <v>8</v>
      </c>
      <c r="B20" s="15" t="s">
        <v>12</v>
      </c>
      <c r="C20" s="12">
        <v>0.53590115533080995</v>
      </c>
      <c r="D20" s="12">
        <v>0.502490075975351</v>
      </c>
      <c r="E20" s="12">
        <v>0.52688163427730506</v>
      </c>
      <c r="F20" s="12">
        <v>0.54988301411755203</v>
      </c>
      <c r="G20" s="12">
        <v>0.56870859805741103</v>
      </c>
      <c r="H20" s="12">
        <v>0.61924443114477201</v>
      </c>
      <c r="I20" s="12">
        <v>0.57794522841394502</v>
      </c>
      <c r="J20" s="12">
        <v>0.53426035571729102</v>
      </c>
      <c r="K20" s="12">
        <v>0.55883086102724999</v>
      </c>
      <c r="L20" s="12">
        <v>0.56513429648493096</v>
      </c>
      <c r="M20" s="12">
        <v>0.58085647597064505</v>
      </c>
      <c r="N20" s="12">
        <v>0.55112674863729805</v>
      </c>
      <c r="O20" s="12">
        <v>0.506492501430444</v>
      </c>
      <c r="P20" s="12">
        <v>0.51541442482257804</v>
      </c>
      <c r="Q20" s="12">
        <v>0.55044016911056404</v>
      </c>
      <c r="R20" s="12">
        <v>0.513556091945922</v>
      </c>
      <c r="S20" s="12">
        <v>0.54358656711948306</v>
      </c>
      <c r="T20" s="12">
        <v>0.50276497024642797</v>
      </c>
      <c r="U20" s="12">
        <v>0.53835357275682005</v>
      </c>
      <c r="V20" s="12">
        <v>0.52148996245617296</v>
      </c>
      <c r="W20" s="12">
        <v>0.49145581247150999</v>
      </c>
      <c r="X20" s="12">
        <v>0.50444903502523897</v>
      </c>
      <c r="Y20" s="12">
        <v>0.53106688203936503</v>
      </c>
      <c r="Z20" s="12">
        <v>0.48944943250929301</v>
      </c>
      <c r="AA20" s="12">
        <v>0.49483895265901401</v>
      </c>
      <c r="AB20" s="12">
        <v>0.49873964476924199</v>
      </c>
      <c r="AC20" s="12">
        <v>0.46819528155947998</v>
      </c>
      <c r="AD20" s="12">
        <v>0.48890169152738699</v>
      </c>
      <c r="AE20" s="12">
        <v>0.47567915914062397</v>
      </c>
      <c r="AF20" s="12">
        <v>0.52168643504426004</v>
      </c>
      <c r="AG20" s="12">
        <v>0.41462708964356298</v>
      </c>
      <c r="AH20" s="12">
        <v>0.45390847291916497</v>
      </c>
      <c r="AI20" s="12">
        <v>0.40068717036878598</v>
      </c>
      <c r="AJ20" s="12">
        <v>0.43356801325251298</v>
      </c>
      <c r="AK20" s="12">
        <v>0.45625389954512902</v>
      </c>
      <c r="AL20" s="12">
        <v>0.46220513637087401</v>
      </c>
      <c r="AM20" s="12">
        <v>0.43904516868180699</v>
      </c>
      <c r="AN20" s="12">
        <v>0.478989208331908</v>
      </c>
      <c r="AO20" s="12">
        <v>0.44713941979608401</v>
      </c>
      <c r="AP20" s="12">
        <v>0.42973375942246</v>
      </c>
      <c r="AQ20" s="12">
        <v>0.43917039975703298</v>
      </c>
      <c r="AR20" s="12">
        <v>0.43429604646631498</v>
      </c>
      <c r="AS20" s="12">
        <v>0.470050510196655</v>
      </c>
      <c r="AT20" s="12">
        <v>0.46204184300413997</v>
      </c>
      <c r="AU20" s="12">
        <v>0.468139456075228</v>
      </c>
      <c r="AV20" s="12">
        <v>0.50214002036435401</v>
      </c>
      <c r="AW20" s="12">
        <v>0.52618603668179398</v>
      </c>
      <c r="AX20" s="12">
        <v>0.52693671987588497</v>
      </c>
      <c r="AY20" s="12">
        <v>0.52770357957337399</v>
      </c>
      <c r="AZ20" s="12">
        <v>0.49613364342240401</v>
      </c>
      <c r="BA20" s="12">
        <v>0.52201811326785297</v>
      </c>
      <c r="BB20" s="12">
        <v>0.47367362247316502</v>
      </c>
      <c r="BC20" s="12">
        <v>0.50072777122048595</v>
      </c>
      <c r="BD20" s="12">
        <v>0.48409666018361702</v>
      </c>
      <c r="BE20" s="12">
        <v>0.44663971552517501</v>
      </c>
      <c r="BF20" s="12">
        <v>0.43791319164574999</v>
      </c>
      <c r="BG20" s="12">
        <v>0.48525598587664098</v>
      </c>
      <c r="BH20" s="12">
        <v>0.51472615935267996</v>
      </c>
      <c r="BI20" s="12">
        <v>0.51519401832210698</v>
      </c>
      <c r="BJ20" s="12">
        <v>0.492344874979318</v>
      </c>
      <c r="BK20" s="12">
        <v>0.51769071461983895</v>
      </c>
      <c r="BL20" s="12">
        <v>0.51549822931908296</v>
      </c>
      <c r="BM20" s="13">
        <v>0.49650043886213302</v>
      </c>
      <c r="BN20" s="14">
        <v>0.50240104398806895</v>
      </c>
      <c r="BO20" s="14">
        <v>0.51907080543720796</v>
      </c>
      <c r="BP20" s="14">
        <v>0.51952917743043803</v>
      </c>
      <c r="BQ20" s="14">
        <v>0.506434743430898</v>
      </c>
      <c r="BR20" s="14">
        <v>0.52732283285838399</v>
      </c>
    </row>
    <row r="21" spans="1:70" s="1" customFormat="1" ht="17">
      <c r="A21" s="11">
        <v>9</v>
      </c>
      <c r="B21" s="15" t="s">
        <v>13</v>
      </c>
      <c r="C21" s="12">
        <v>0.59895971735368003</v>
      </c>
      <c r="D21" s="12">
        <v>0.58665961067391403</v>
      </c>
      <c r="E21" s="12">
        <v>0.596841402400767</v>
      </c>
      <c r="F21" s="12">
        <v>0.62523067912723496</v>
      </c>
      <c r="G21" s="12">
        <v>0.58391253332972504</v>
      </c>
      <c r="H21" s="12">
        <v>0.65082134775700096</v>
      </c>
      <c r="I21" s="12">
        <v>0.60255663762742295</v>
      </c>
      <c r="J21" s="12">
        <v>0.57841647992702605</v>
      </c>
      <c r="K21" s="12">
        <v>0.60425486998363598</v>
      </c>
      <c r="L21" s="12">
        <v>0.62600213263907201</v>
      </c>
      <c r="M21" s="12">
        <v>0.623831517934052</v>
      </c>
      <c r="N21" s="12">
        <v>0.59123174073312301</v>
      </c>
      <c r="O21" s="12">
        <v>0.57723539169884697</v>
      </c>
      <c r="P21" s="12">
        <v>0.58917145568734497</v>
      </c>
      <c r="Q21" s="12">
        <v>0.56915186247965299</v>
      </c>
      <c r="R21" s="12">
        <v>0.54971462115457004</v>
      </c>
      <c r="S21" s="12">
        <v>0.55054014473650104</v>
      </c>
      <c r="T21" s="12">
        <v>0.59500477646832395</v>
      </c>
      <c r="U21" s="12">
        <v>0.57114208113896103</v>
      </c>
      <c r="V21" s="12">
        <v>0.52440438761964603</v>
      </c>
      <c r="W21" s="12">
        <v>0.56866978107022503</v>
      </c>
      <c r="X21" s="12">
        <v>0.58145051358753197</v>
      </c>
      <c r="Y21" s="12">
        <v>0.56747610438111595</v>
      </c>
      <c r="Z21" s="12">
        <v>0.54761628269428897</v>
      </c>
      <c r="AA21" s="12">
        <v>0.57723597656083203</v>
      </c>
      <c r="AB21" s="12">
        <v>0.57858801863070797</v>
      </c>
      <c r="AC21" s="12">
        <v>0.55464680178202996</v>
      </c>
      <c r="AD21" s="12">
        <v>0.52954368476539704</v>
      </c>
      <c r="AE21" s="12">
        <v>0.551702576072715</v>
      </c>
      <c r="AF21" s="12">
        <v>0.53490497739904797</v>
      </c>
      <c r="AG21" s="12">
        <v>0.54044297825339604</v>
      </c>
      <c r="AH21" s="12">
        <v>0.52104179968432296</v>
      </c>
      <c r="AI21" s="12">
        <v>0.51694897028855102</v>
      </c>
      <c r="AJ21" s="12">
        <v>0.52317596333537397</v>
      </c>
      <c r="AK21" s="12">
        <v>0.53297690602148495</v>
      </c>
      <c r="AL21" s="12">
        <v>0.52614735282839498</v>
      </c>
      <c r="AM21" s="12">
        <v>0.52317196584091397</v>
      </c>
      <c r="AN21" s="12">
        <v>0.53558315620568897</v>
      </c>
      <c r="AO21" s="12">
        <v>0.49709510955527098</v>
      </c>
      <c r="AP21" s="12">
        <v>0.48734464811558198</v>
      </c>
      <c r="AQ21" s="12">
        <v>0.50797392766973204</v>
      </c>
      <c r="AR21" s="12">
        <v>0.51323066586390698</v>
      </c>
      <c r="AS21" s="12">
        <v>0.53445363996223305</v>
      </c>
      <c r="AT21" s="12">
        <v>0.51775819383177002</v>
      </c>
      <c r="AU21" s="12">
        <v>0.52140553198289696</v>
      </c>
      <c r="AV21" s="12">
        <v>0.52114105014349998</v>
      </c>
      <c r="AW21" s="12">
        <v>0.52582490685724503</v>
      </c>
      <c r="AX21" s="12">
        <v>0.546985871884904</v>
      </c>
      <c r="AY21" s="12">
        <v>0.49228073983155701</v>
      </c>
      <c r="AZ21" s="12">
        <v>0.50027368093031799</v>
      </c>
      <c r="BA21" s="12">
        <v>0.50870448827185699</v>
      </c>
      <c r="BB21" s="12">
        <v>0.51613597346456297</v>
      </c>
      <c r="BC21" s="12">
        <v>0.63616673011728198</v>
      </c>
      <c r="BD21" s="12">
        <v>0.66322337146437804</v>
      </c>
      <c r="BE21" s="12">
        <v>0.43591471601152398</v>
      </c>
      <c r="BF21" s="12">
        <v>0.46552406763382498</v>
      </c>
      <c r="BG21" s="12">
        <v>0.62186024505165305</v>
      </c>
      <c r="BH21" s="12">
        <v>0.60753181291070701</v>
      </c>
      <c r="BI21" s="12">
        <v>0.57571397315908202</v>
      </c>
      <c r="BJ21" s="12">
        <v>0.57176566472197998</v>
      </c>
      <c r="BK21" s="12">
        <v>0.55604892100149095</v>
      </c>
      <c r="BL21" s="12">
        <v>0.51988717993201505</v>
      </c>
      <c r="BM21" s="13">
        <v>0.52292233606260996</v>
      </c>
      <c r="BN21" s="14">
        <v>0.48510368096180001</v>
      </c>
      <c r="BO21" s="14">
        <v>0.50239051422033398</v>
      </c>
      <c r="BP21" s="14">
        <v>0.45742715631221498</v>
      </c>
      <c r="BQ21" s="14">
        <v>0.47351813715323599</v>
      </c>
      <c r="BR21" s="14">
        <v>0.47959801037792099</v>
      </c>
    </row>
    <row r="22" spans="1:70" s="1" customFormat="1" ht="17">
      <c r="A22" s="11">
        <v>10</v>
      </c>
      <c r="B22" s="15" t="s">
        <v>14</v>
      </c>
      <c r="C22" s="12">
        <v>0.54714382350304402</v>
      </c>
      <c r="D22" s="12">
        <v>0.51207461009700805</v>
      </c>
      <c r="E22" s="12">
        <v>0.54331477232988601</v>
      </c>
      <c r="F22" s="12">
        <v>0.57302836388792799</v>
      </c>
      <c r="G22" s="12">
        <v>0.53445394089545895</v>
      </c>
      <c r="H22" s="12">
        <v>0.57733944421883199</v>
      </c>
      <c r="I22" s="12">
        <v>0.53160938694688997</v>
      </c>
      <c r="J22" s="12">
        <v>0.54573722081905796</v>
      </c>
      <c r="K22" s="12">
        <v>0.54185685796587602</v>
      </c>
      <c r="L22" s="12">
        <v>0.57180941889286696</v>
      </c>
      <c r="M22" s="12">
        <v>0.57949453430043896</v>
      </c>
      <c r="N22" s="12">
        <v>0.59935913400076402</v>
      </c>
      <c r="O22" s="12">
        <v>0.51482562865813997</v>
      </c>
      <c r="P22" s="12">
        <v>0.57024980699629602</v>
      </c>
      <c r="Q22" s="12">
        <v>0.53317842712743202</v>
      </c>
      <c r="R22" s="12">
        <v>0.53752221710223202</v>
      </c>
      <c r="S22" s="12">
        <v>0.51236132940218204</v>
      </c>
      <c r="T22" s="12">
        <v>0.55563930669285799</v>
      </c>
      <c r="U22" s="12">
        <v>0.52060161681612804</v>
      </c>
      <c r="V22" s="12">
        <v>0.55388250464894095</v>
      </c>
      <c r="W22" s="12">
        <v>0.52218140041406902</v>
      </c>
      <c r="X22" s="12">
        <v>0.537373245007711</v>
      </c>
      <c r="Y22" s="12">
        <v>0.53770138536616097</v>
      </c>
      <c r="Z22" s="12">
        <v>0.55306902059822904</v>
      </c>
      <c r="AA22" s="12">
        <v>0.54653282157268002</v>
      </c>
      <c r="AB22" s="12">
        <v>0.51996019270350302</v>
      </c>
      <c r="AC22" s="12">
        <v>0.56907216494845403</v>
      </c>
      <c r="AD22" s="12">
        <v>0.52085041738624405</v>
      </c>
      <c r="AE22" s="12">
        <v>0.51690693355806305</v>
      </c>
      <c r="AF22" s="12">
        <v>0.49231055294290799</v>
      </c>
      <c r="AG22" s="12">
        <v>0.45583223665879302</v>
      </c>
      <c r="AH22" s="12">
        <v>0.46207862987748999</v>
      </c>
      <c r="AI22" s="12">
        <v>0.45377590706419801</v>
      </c>
      <c r="AJ22" s="12">
        <v>0.45682353968392603</v>
      </c>
      <c r="AK22" s="12">
        <v>0.44827544572785399</v>
      </c>
      <c r="AL22" s="12">
        <v>0.455152167771468</v>
      </c>
      <c r="AM22" s="12">
        <v>0.45213008168711799</v>
      </c>
      <c r="AN22" s="12">
        <v>0.46638952733086803</v>
      </c>
      <c r="AO22" s="12">
        <v>0.47781523937963599</v>
      </c>
      <c r="AP22" s="12">
        <v>0.43957084017612302</v>
      </c>
      <c r="AQ22" s="12">
        <v>0.432929696684693</v>
      </c>
      <c r="AR22" s="12">
        <v>0.45963558936233501</v>
      </c>
      <c r="AS22" s="12">
        <v>0.48576296376851003</v>
      </c>
      <c r="AT22" s="12">
        <v>0.48772706419608702</v>
      </c>
      <c r="AU22" s="12">
        <v>0.50887569918354503</v>
      </c>
      <c r="AV22" s="12">
        <v>0.52160760302908504</v>
      </c>
      <c r="AW22" s="12">
        <v>0.51365568949934404</v>
      </c>
      <c r="AX22" s="12">
        <v>0.52615162005819605</v>
      </c>
      <c r="AY22" s="12">
        <v>0.49264514051050801</v>
      </c>
      <c r="AZ22" s="12">
        <v>0.49972344772836702</v>
      </c>
      <c r="BA22" s="12">
        <v>0.477228860682475</v>
      </c>
      <c r="BB22" s="12">
        <v>0.40586745532831697</v>
      </c>
      <c r="BC22" s="12">
        <v>0.43685326225350002</v>
      </c>
      <c r="BD22" s="12">
        <v>0.44625125872534399</v>
      </c>
      <c r="BE22" s="12">
        <v>0.44782539790350701</v>
      </c>
      <c r="BF22" s="12">
        <v>0.43561373703051998</v>
      </c>
      <c r="BG22" s="12">
        <v>0.45560806144697102</v>
      </c>
      <c r="BH22" s="12">
        <v>0.51623077519135097</v>
      </c>
      <c r="BI22" s="12">
        <v>0.51052208428912005</v>
      </c>
      <c r="BJ22" s="12">
        <v>0.50954992299609903</v>
      </c>
      <c r="BK22" s="12">
        <v>0.534763438309935</v>
      </c>
      <c r="BL22" s="12">
        <v>0.52484400012600296</v>
      </c>
      <c r="BM22" s="13">
        <v>0.50390883678408804</v>
      </c>
      <c r="BN22" s="14">
        <v>0.49752447981327202</v>
      </c>
      <c r="BO22" s="14">
        <v>0.50190926755090004</v>
      </c>
      <c r="BP22" s="14">
        <v>0.48047864760214198</v>
      </c>
      <c r="BQ22" s="14">
        <v>0.479463397136284</v>
      </c>
      <c r="BR22" s="14">
        <v>0.48494303792154902</v>
      </c>
    </row>
    <row r="23" spans="1:70" s="1" customFormat="1" ht="17">
      <c r="A23" s="11">
        <v>11</v>
      </c>
      <c r="B23" s="15" t="s">
        <v>15</v>
      </c>
      <c r="C23" s="12">
        <v>0.60160446282646596</v>
      </c>
      <c r="D23" s="12">
        <v>0.57339031617429403</v>
      </c>
      <c r="E23" s="12">
        <v>0.57851206553679002</v>
      </c>
      <c r="F23" s="12">
        <v>0.58623544163598895</v>
      </c>
      <c r="G23" s="12">
        <v>0.56887387381065002</v>
      </c>
      <c r="H23" s="12">
        <v>0.617991752181836</v>
      </c>
      <c r="I23" s="12">
        <v>0.58113271393590904</v>
      </c>
      <c r="J23" s="12">
        <v>0.60093300587905196</v>
      </c>
      <c r="K23" s="12">
        <v>0.61100562427203697</v>
      </c>
      <c r="L23" s="12">
        <v>0.61651438545964699</v>
      </c>
      <c r="M23" s="12">
        <v>0.61714919590426798</v>
      </c>
      <c r="N23" s="12">
        <v>0.60372803261752295</v>
      </c>
      <c r="O23" s="12">
        <v>0.55640255704126396</v>
      </c>
      <c r="P23" s="12">
        <v>0.59449433961696796</v>
      </c>
      <c r="Q23" s="12">
        <v>0.57827411022019704</v>
      </c>
      <c r="R23" s="12">
        <v>0.56966807539613196</v>
      </c>
      <c r="S23" s="12">
        <v>0.57498105648543396</v>
      </c>
      <c r="T23" s="12">
        <v>0.58903129310331304</v>
      </c>
      <c r="U23" s="12">
        <v>0.55430541830237201</v>
      </c>
      <c r="V23" s="12">
        <v>0.55846489147692302</v>
      </c>
      <c r="W23" s="12">
        <v>0.54706979805214095</v>
      </c>
      <c r="X23" s="12">
        <v>0.54883649953471902</v>
      </c>
      <c r="Y23" s="12">
        <v>0.537171934502777</v>
      </c>
      <c r="Z23" s="12">
        <v>0.54519498360887697</v>
      </c>
      <c r="AA23" s="12">
        <v>0.54407224232464801</v>
      </c>
      <c r="AB23" s="12">
        <v>0.54378953034584798</v>
      </c>
      <c r="AC23" s="12">
        <v>0.53605022372464095</v>
      </c>
      <c r="AD23" s="12">
        <v>0.512191844936564</v>
      </c>
      <c r="AE23" s="12">
        <v>0.48696587405187602</v>
      </c>
      <c r="AF23" s="12">
        <v>0.493675183312969</v>
      </c>
      <c r="AG23" s="12">
        <v>0.492725439767214</v>
      </c>
      <c r="AH23" s="12">
        <v>0.50641382125500101</v>
      </c>
      <c r="AI23" s="12">
        <v>0.51586075516066099</v>
      </c>
      <c r="AJ23" s="12">
        <v>0.49540408825374799</v>
      </c>
      <c r="AK23" s="12">
        <v>0.50585594912865495</v>
      </c>
      <c r="AL23" s="12">
        <v>0.49371624395743802</v>
      </c>
      <c r="AM23" s="12">
        <v>0.47510580663715601</v>
      </c>
      <c r="AN23" s="12">
        <v>0.51796083980970697</v>
      </c>
      <c r="AO23" s="12">
        <v>0.48774976228392197</v>
      </c>
      <c r="AP23" s="12">
        <v>0.46092913439954702</v>
      </c>
      <c r="AQ23" s="12">
        <v>0.49258782853024602</v>
      </c>
      <c r="AR23" s="12">
        <v>0.47476929720448102</v>
      </c>
      <c r="AS23" s="12">
        <v>0.480519971603315</v>
      </c>
      <c r="AT23" s="12">
        <v>0.48235221476239398</v>
      </c>
      <c r="AU23" s="12">
        <v>0.53085892841731197</v>
      </c>
      <c r="AV23" s="12">
        <v>0.51986052363994295</v>
      </c>
      <c r="AW23" s="12">
        <v>0.52205014058106802</v>
      </c>
      <c r="AX23" s="12">
        <v>0.55416197467226302</v>
      </c>
      <c r="AY23" s="12">
        <v>0.51804259012689002</v>
      </c>
      <c r="AZ23" s="12">
        <v>0.53083588023741202</v>
      </c>
      <c r="BA23" s="12">
        <v>0.53014234673623295</v>
      </c>
      <c r="BB23" s="12">
        <v>0.50113526781302797</v>
      </c>
      <c r="BC23" s="12">
        <v>0.52214998462699502</v>
      </c>
      <c r="BD23" s="12">
        <v>0.52752087361018496</v>
      </c>
      <c r="BE23" s="12">
        <v>0.53529342106779898</v>
      </c>
      <c r="BF23" s="12">
        <v>0.54046040500217896</v>
      </c>
      <c r="BG23" s="12">
        <v>0.54834918946808697</v>
      </c>
      <c r="BH23" s="12">
        <v>0.59161665513216499</v>
      </c>
      <c r="BI23" s="12">
        <v>0.59329775633215998</v>
      </c>
      <c r="BJ23" s="12">
        <v>0.57415659006057895</v>
      </c>
      <c r="BK23" s="12">
        <v>0.57757365238646596</v>
      </c>
      <c r="BL23" s="12">
        <v>0.544834307992203</v>
      </c>
      <c r="BM23" s="13">
        <v>0.59696628919036898</v>
      </c>
      <c r="BN23" s="14">
        <v>0.53219087904576901</v>
      </c>
      <c r="BO23" s="14">
        <v>0.50392641753130596</v>
      </c>
      <c r="BP23" s="14">
        <v>0.515222671690864</v>
      </c>
      <c r="BQ23" s="14">
        <v>0.490975485718053</v>
      </c>
      <c r="BR23" s="14">
        <v>0.51339903328835701</v>
      </c>
    </row>
    <row r="24" spans="1:70" s="1" customFormat="1" ht="17">
      <c r="A24" s="11">
        <v>12</v>
      </c>
      <c r="B24" s="15" t="s">
        <v>16</v>
      </c>
      <c r="C24" s="12">
        <v>0.54947044065399298</v>
      </c>
      <c r="D24" s="12">
        <v>0.59484317655751795</v>
      </c>
      <c r="E24" s="12">
        <v>0.57895976250497005</v>
      </c>
      <c r="F24" s="12">
        <v>0.59193503179075602</v>
      </c>
      <c r="G24" s="12">
        <v>0.56500931171638302</v>
      </c>
      <c r="H24" s="12">
        <v>0.596404379110686</v>
      </c>
      <c r="I24" s="12">
        <v>0.534597856088324</v>
      </c>
      <c r="J24" s="12">
        <v>0.54815146462100395</v>
      </c>
      <c r="K24" s="12">
        <v>0.58696866127534797</v>
      </c>
      <c r="L24" s="12">
        <v>0.57885199333921</v>
      </c>
      <c r="M24" s="12">
        <v>0.56671146802862804</v>
      </c>
      <c r="N24" s="12">
        <v>0.533907405393649</v>
      </c>
      <c r="O24" s="12">
        <v>0.53815974440894598</v>
      </c>
      <c r="P24" s="12">
        <v>0.54374541731570403</v>
      </c>
      <c r="Q24" s="12">
        <v>0.50042668084273001</v>
      </c>
      <c r="R24" s="12">
        <v>0.52654507456316302</v>
      </c>
      <c r="S24" s="12">
        <v>0.50441640837589696</v>
      </c>
      <c r="T24" s="12">
        <v>0.53114312701531896</v>
      </c>
      <c r="U24" s="12">
        <v>0.536826167753781</v>
      </c>
      <c r="V24" s="12">
        <v>0.50241365141194405</v>
      </c>
      <c r="W24" s="12">
        <v>0.50429368364225302</v>
      </c>
      <c r="X24" s="12">
        <v>0.52462363840976201</v>
      </c>
      <c r="Y24" s="12">
        <v>0.52422035558130198</v>
      </c>
      <c r="Z24" s="12">
        <v>0.55024824706794095</v>
      </c>
      <c r="AA24" s="12">
        <v>0.49789450835684801</v>
      </c>
      <c r="AB24" s="12">
        <v>0.53978389740797905</v>
      </c>
      <c r="AC24" s="12">
        <v>0.50199634518061598</v>
      </c>
      <c r="AD24" s="12">
        <v>0.47258716621528302</v>
      </c>
      <c r="AE24" s="12">
        <v>0.47806682167881298</v>
      </c>
      <c r="AF24" s="12">
        <v>0.49722781774580299</v>
      </c>
      <c r="AG24" s="12">
        <v>0.46429271781384501</v>
      </c>
      <c r="AH24" s="12">
        <v>0.46806048356311403</v>
      </c>
      <c r="AI24" s="12">
        <v>0.475493191592395</v>
      </c>
      <c r="AJ24" s="12">
        <v>0.45556579493261001</v>
      </c>
      <c r="AK24" s="12">
        <v>0.46384961109856998</v>
      </c>
      <c r="AL24" s="12">
        <v>0.43101148485963903</v>
      </c>
      <c r="AM24" s="12">
        <v>0.42491051149936399</v>
      </c>
      <c r="AN24" s="12">
        <v>0.47224128837414298</v>
      </c>
      <c r="AO24" s="12">
        <v>0.43828918238033399</v>
      </c>
      <c r="AP24" s="12">
        <v>0.45564054095477202</v>
      </c>
      <c r="AQ24" s="12">
        <v>0.44840098891458602</v>
      </c>
      <c r="AR24" s="12">
        <v>0.431305923660664</v>
      </c>
      <c r="AS24" s="12">
        <v>0.421464644437129</v>
      </c>
      <c r="AT24" s="12">
        <v>0.41917396061269102</v>
      </c>
      <c r="AU24" s="12">
        <v>0.43326661710604097</v>
      </c>
      <c r="AV24" s="12">
        <v>0.41741463995683797</v>
      </c>
      <c r="AW24" s="12">
        <v>0.44603688671111003</v>
      </c>
      <c r="AX24" s="12">
        <v>0.43958428547266298</v>
      </c>
      <c r="AY24" s="12">
        <v>0.41364412603160999</v>
      </c>
      <c r="AZ24" s="12">
        <v>0.389848575863111</v>
      </c>
      <c r="BA24" s="12">
        <v>0.428985769620988</v>
      </c>
      <c r="BB24" s="12">
        <v>0.40226305143165902</v>
      </c>
      <c r="BC24" s="12">
        <v>0.37277857061406999</v>
      </c>
      <c r="BD24" s="12">
        <v>0.43929700991154103</v>
      </c>
      <c r="BE24" s="12">
        <v>0.39844408868051301</v>
      </c>
      <c r="BF24" s="12">
        <v>0.391215436166019</v>
      </c>
      <c r="BG24" s="12">
        <v>0.43256888679238298</v>
      </c>
      <c r="BH24" s="12">
        <v>0.39336026686703501</v>
      </c>
      <c r="BI24" s="12">
        <v>0.37806167862191697</v>
      </c>
      <c r="BJ24" s="12">
        <v>0.42090213872962001</v>
      </c>
      <c r="BK24" s="12">
        <v>0.43993421305243802</v>
      </c>
      <c r="BL24" s="12">
        <v>0.38238547713506399</v>
      </c>
      <c r="BM24" s="13">
        <v>0.39662765472100397</v>
      </c>
      <c r="BN24" s="14">
        <v>0.48041921409661897</v>
      </c>
      <c r="BO24" s="14">
        <v>0.346615392920539</v>
      </c>
      <c r="BP24" s="14">
        <v>0.40647542950717802</v>
      </c>
      <c r="BQ24" s="14">
        <v>0.40608306210324402</v>
      </c>
      <c r="BR24" s="14">
        <v>0.41258507453509202</v>
      </c>
    </row>
    <row r="25" spans="1:70" s="1" customFormat="1" ht="17">
      <c r="A25" s="11">
        <v>13</v>
      </c>
      <c r="B25" s="15" t="s">
        <v>17</v>
      </c>
      <c r="C25" s="12">
        <v>0.59415883095208999</v>
      </c>
      <c r="D25" s="12">
        <v>0.60436195850736296</v>
      </c>
      <c r="E25" s="12">
        <v>0.62664020334395198</v>
      </c>
      <c r="F25" s="12">
        <v>0.62712763136963801</v>
      </c>
      <c r="G25" s="12">
        <v>0.59158240964612097</v>
      </c>
      <c r="H25" s="12">
        <v>0.65020845158638496</v>
      </c>
      <c r="I25" s="12">
        <v>0.56661678967934004</v>
      </c>
      <c r="J25" s="12">
        <v>0.63053407291820895</v>
      </c>
      <c r="K25" s="12">
        <v>0.64792242732232297</v>
      </c>
      <c r="L25" s="12">
        <v>0.67121593860227102</v>
      </c>
      <c r="M25" s="12">
        <v>0.64732524824365201</v>
      </c>
      <c r="N25" s="12">
        <v>0.65798950160862402</v>
      </c>
      <c r="O25" s="12">
        <v>0.607288582779832</v>
      </c>
      <c r="P25" s="12">
        <v>0.60532633158289595</v>
      </c>
      <c r="Q25" s="12">
        <v>0.59942305380824601</v>
      </c>
      <c r="R25" s="12">
        <v>0.57719966416412105</v>
      </c>
      <c r="S25" s="12">
        <v>0.57824175562805502</v>
      </c>
      <c r="T25" s="12">
        <v>0.61201515355473901</v>
      </c>
      <c r="U25" s="12">
        <v>0.59240186441389697</v>
      </c>
      <c r="V25" s="12">
        <v>0.62306943595353803</v>
      </c>
      <c r="W25" s="12">
        <v>0.63111408412297998</v>
      </c>
      <c r="X25" s="12">
        <v>0.63771379852568</v>
      </c>
      <c r="Y25" s="12">
        <v>0.64724166773418101</v>
      </c>
      <c r="Z25" s="12">
        <v>0.56987917528119703</v>
      </c>
      <c r="AA25" s="12">
        <v>0.60671653543307102</v>
      </c>
      <c r="AB25" s="12">
        <v>0.61676749753340399</v>
      </c>
      <c r="AC25" s="12">
        <v>0.58246370897219102</v>
      </c>
      <c r="AD25" s="12">
        <v>0.58309818989583695</v>
      </c>
      <c r="AE25" s="12">
        <v>0.59500051474260995</v>
      </c>
      <c r="AF25" s="12">
        <v>0.58655618223671901</v>
      </c>
      <c r="AG25" s="12">
        <v>0.56979848728191196</v>
      </c>
      <c r="AH25" s="12">
        <v>0.55808892590689196</v>
      </c>
      <c r="AI25" s="12">
        <v>0.57477681656117896</v>
      </c>
      <c r="AJ25" s="12">
        <v>0.58929096366084399</v>
      </c>
      <c r="AK25" s="12">
        <v>0.58754551783716003</v>
      </c>
      <c r="AL25" s="12">
        <v>0.58831982676597006</v>
      </c>
      <c r="AM25" s="12">
        <v>0.59893114550476401</v>
      </c>
      <c r="AN25" s="12">
        <v>0.58045515819522597</v>
      </c>
      <c r="AO25" s="12">
        <v>0.58734017675010397</v>
      </c>
      <c r="AP25" s="12">
        <v>0.58087065349324196</v>
      </c>
      <c r="AQ25" s="12">
        <v>0.59058721062331199</v>
      </c>
      <c r="AR25" s="12">
        <v>0.580726660617781</v>
      </c>
      <c r="AS25" s="12">
        <v>0.60068392333162002</v>
      </c>
      <c r="AT25" s="12">
        <v>0.57888549968050396</v>
      </c>
      <c r="AU25" s="12">
        <v>0.58215580236862996</v>
      </c>
      <c r="AV25" s="12">
        <v>0.55499129657132795</v>
      </c>
      <c r="AW25" s="12">
        <v>0.58494597499761702</v>
      </c>
      <c r="AX25" s="12">
        <v>0.59826939527538303</v>
      </c>
      <c r="AY25" s="12">
        <v>0.46411020885146698</v>
      </c>
      <c r="AZ25" s="12">
        <v>0.52056604296988795</v>
      </c>
      <c r="BA25" s="12">
        <v>0.53551317827244405</v>
      </c>
      <c r="BB25" s="12">
        <v>0.48354212905271399</v>
      </c>
      <c r="BC25" s="12">
        <v>0.56389220492240499</v>
      </c>
      <c r="BD25" s="12">
        <v>0.55629250567326904</v>
      </c>
      <c r="BE25" s="12">
        <v>0.55252928875172003</v>
      </c>
      <c r="BF25" s="12">
        <v>0.54899133098683395</v>
      </c>
      <c r="BG25" s="12">
        <v>0.55675493756088901</v>
      </c>
      <c r="BH25" s="12">
        <v>0.53045866726869095</v>
      </c>
      <c r="BI25" s="12">
        <v>0.52603112114286898</v>
      </c>
      <c r="BJ25" s="12">
        <v>0.49062777115249401</v>
      </c>
      <c r="BK25" s="12">
        <v>0.54781149861332601</v>
      </c>
      <c r="BL25" s="12">
        <v>0.52860266105770304</v>
      </c>
      <c r="BM25" s="13">
        <v>0.532848100559283</v>
      </c>
      <c r="BN25" s="14">
        <v>0.51341842181888797</v>
      </c>
      <c r="BO25" s="14">
        <v>0.54855184636371301</v>
      </c>
      <c r="BP25" s="14">
        <v>0.537163953683504</v>
      </c>
      <c r="BQ25" s="14">
        <v>0.536078673627994</v>
      </c>
      <c r="BR25" s="14">
        <v>0.57124109107795396</v>
      </c>
    </row>
    <row r="26" spans="1:70" s="1" customFormat="1" ht="17">
      <c r="A26" s="11">
        <v>14</v>
      </c>
      <c r="B26" s="15" t="s">
        <v>18</v>
      </c>
      <c r="C26" s="12">
        <v>0.60923435083128596</v>
      </c>
      <c r="D26" s="12">
        <v>0.56714029273385902</v>
      </c>
      <c r="E26" s="12">
        <v>0.59882559197354002</v>
      </c>
      <c r="F26" s="12">
        <v>0.61175530886557705</v>
      </c>
      <c r="G26" s="12">
        <v>0.59754889241314801</v>
      </c>
      <c r="H26" s="12">
        <v>0.64471829189917096</v>
      </c>
      <c r="I26" s="12">
        <v>0.59470639363347799</v>
      </c>
      <c r="J26" s="12">
        <v>0.60072106986645302</v>
      </c>
      <c r="K26" s="12">
        <v>0.60178776834580805</v>
      </c>
      <c r="L26" s="12">
        <v>0.62755831310882804</v>
      </c>
      <c r="M26" s="12">
        <v>0.62465261652246096</v>
      </c>
      <c r="N26" s="12">
        <v>0.65069742338318803</v>
      </c>
      <c r="O26" s="12">
        <v>0.61655107548592003</v>
      </c>
      <c r="P26" s="12">
        <v>0.62335000961264098</v>
      </c>
      <c r="Q26" s="12">
        <v>0.61432480965504899</v>
      </c>
      <c r="R26" s="12">
        <v>0.59312206521181798</v>
      </c>
      <c r="S26" s="12">
        <v>0.56885061218813904</v>
      </c>
      <c r="T26" s="12">
        <v>0.58465532371072304</v>
      </c>
      <c r="U26" s="12">
        <v>0.57174959136673498</v>
      </c>
      <c r="V26" s="12">
        <v>0.55411809014954105</v>
      </c>
      <c r="W26" s="12">
        <v>0.53433387662149201</v>
      </c>
      <c r="X26" s="12">
        <v>0.53909600046279205</v>
      </c>
      <c r="Y26" s="12">
        <v>0.55362615363196899</v>
      </c>
      <c r="Z26" s="12">
        <v>0.53998457097783603</v>
      </c>
      <c r="AA26" s="12">
        <v>0.57566656279778405</v>
      </c>
      <c r="AB26" s="12">
        <v>0.55360621227963402</v>
      </c>
      <c r="AC26" s="12">
        <v>0.56050210249862498</v>
      </c>
      <c r="AD26" s="12">
        <v>0.52236776492422698</v>
      </c>
      <c r="AE26" s="12">
        <v>0.547766684855574</v>
      </c>
      <c r="AF26" s="12">
        <v>0.55475386635718205</v>
      </c>
      <c r="AG26" s="12">
        <v>0.49543814964490002</v>
      </c>
      <c r="AH26" s="12">
        <v>0.51080842507536495</v>
      </c>
      <c r="AI26" s="12">
        <v>0.54984867204899601</v>
      </c>
      <c r="AJ26" s="12">
        <v>0.52890189833407397</v>
      </c>
      <c r="AK26" s="12">
        <v>0.53691549044130804</v>
      </c>
      <c r="AL26" s="12">
        <v>0.52654885598423096</v>
      </c>
      <c r="AM26" s="12">
        <v>0.52812271680362899</v>
      </c>
      <c r="AN26" s="12">
        <v>0.54379123717664302</v>
      </c>
      <c r="AO26" s="12">
        <v>0.52650801858799301</v>
      </c>
      <c r="AP26" s="12">
        <v>0.481886753744102</v>
      </c>
      <c r="AQ26" s="12">
        <v>0.50790157884384002</v>
      </c>
      <c r="AR26" s="12">
        <v>0.52916881945838501</v>
      </c>
      <c r="AS26" s="12">
        <v>0.52826407290324895</v>
      </c>
      <c r="AT26" s="12">
        <v>0.51529623877920705</v>
      </c>
      <c r="AU26" s="12">
        <v>0.53972087320589202</v>
      </c>
      <c r="AV26" s="12">
        <v>0.53690894587414495</v>
      </c>
      <c r="AW26" s="12">
        <v>0.54248802414647801</v>
      </c>
      <c r="AX26" s="12">
        <v>0.54354856436576704</v>
      </c>
      <c r="AY26" s="12">
        <v>0.53284495635350704</v>
      </c>
      <c r="AZ26" s="12">
        <v>0.53255677034690296</v>
      </c>
      <c r="BA26" s="12">
        <v>0.53488821024666999</v>
      </c>
      <c r="BB26" s="12">
        <v>0.510019261931697</v>
      </c>
      <c r="BC26" s="12">
        <v>0.616792889128147</v>
      </c>
      <c r="BD26" s="12">
        <v>0.61321043077194504</v>
      </c>
      <c r="BE26" s="12">
        <v>0.523738876914144</v>
      </c>
      <c r="BF26" s="12">
        <v>0.53804070752784905</v>
      </c>
      <c r="BG26" s="12">
        <v>0.59857080128613704</v>
      </c>
      <c r="BH26" s="12">
        <v>0.64215876453504295</v>
      </c>
      <c r="BI26" s="12">
        <v>0.63438882233826099</v>
      </c>
      <c r="BJ26" s="12">
        <v>0.62704891125943796</v>
      </c>
      <c r="BK26" s="12">
        <v>0.64031249706982696</v>
      </c>
      <c r="BL26" s="12">
        <v>0.64006268237328401</v>
      </c>
      <c r="BM26" s="13">
        <v>0.62433697048619397</v>
      </c>
      <c r="BN26" s="14">
        <v>0.63209919255386204</v>
      </c>
      <c r="BO26" s="14">
        <v>0.61910461856018095</v>
      </c>
      <c r="BP26" s="14">
        <v>0.62511706140275203</v>
      </c>
      <c r="BQ26" s="14">
        <v>0.57276095109815195</v>
      </c>
      <c r="BR26" s="14">
        <v>0.58840454244538398</v>
      </c>
    </row>
    <row r="27" spans="1:70" s="1" customFormat="1" ht="17">
      <c r="A27" s="11">
        <v>15</v>
      </c>
      <c r="B27" s="15" t="s">
        <v>19</v>
      </c>
      <c r="C27" s="12">
        <v>0.49464772074395802</v>
      </c>
      <c r="D27" s="12">
        <v>0.52224572557177396</v>
      </c>
      <c r="E27" s="12">
        <v>0.52118051365714002</v>
      </c>
      <c r="F27" s="12">
        <v>0.53355995505911002</v>
      </c>
      <c r="G27" s="12">
        <v>0.50249427851328299</v>
      </c>
      <c r="H27" s="12">
        <v>0.53990703478801405</v>
      </c>
      <c r="I27" s="12">
        <v>0.50023266021518797</v>
      </c>
      <c r="J27" s="12">
        <v>0.48830181114888999</v>
      </c>
      <c r="K27" s="12">
        <v>0.46702876481285599</v>
      </c>
      <c r="L27" s="12">
        <v>0.50701448854703302</v>
      </c>
      <c r="M27" s="12">
        <v>0.48731024924251398</v>
      </c>
      <c r="N27" s="12">
        <v>0.47652568234398601</v>
      </c>
      <c r="O27" s="12">
        <v>0.465544421604424</v>
      </c>
      <c r="P27" s="12">
        <v>0.48115383604949502</v>
      </c>
      <c r="Q27" s="12">
        <v>0.47838918465561597</v>
      </c>
      <c r="R27" s="12">
        <v>0.48059635403982498</v>
      </c>
      <c r="S27" s="12">
        <v>0.48964702592138298</v>
      </c>
      <c r="T27" s="12">
        <v>0.490480079768082</v>
      </c>
      <c r="U27" s="12">
        <v>0.49683929376434199</v>
      </c>
      <c r="V27" s="12">
        <v>0.46632814189267802</v>
      </c>
      <c r="W27" s="12">
        <v>0.49417053333661698</v>
      </c>
      <c r="X27" s="12">
        <v>0.50685456314644195</v>
      </c>
      <c r="Y27" s="12">
        <v>0.48251245042693103</v>
      </c>
      <c r="Z27" s="12">
        <v>0.512390838314702</v>
      </c>
      <c r="AA27" s="12">
        <v>0.55186882129514503</v>
      </c>
      <c r="AB27" s="12">
        <v>0.58222000500480597</v>
      </c>
      <c r="AC27" s="12">
        <v>0.54814961827147501</v>
      </c>
      <c r="AD27" s="12">
        <v>0.48305835030331901</v>
      </c>
      <c r="AE27" s="12">
        <v>0.503279455963904</v>
      </c>
      <c r="AF27" s="12">
        <v>0.54273649298272797</v>
      </c>
      <c r="AG27" s="12">
        <v>0.49190183915313901</v>
      </c>
      <c r="AH27" s="12">
        <v>0.45292830612399199</v>
      </c>
      <c r="AI27" s="12">
        <v>0.47361892844194298</v>
      </c>
      <c r="AJ27" s="12">
        <v>0.450565830794943</v>
      </c>
      <c r="AK27" s="12">
        <v>0.40275586756929799</v>
      </c>
      <c r="AL27" s="12">
        <v>0.42398723979379999</v>
      </c>
      <c r="AM27" s="12">
        <v>0.42836589327944102</v>
      </c>
      <c r="AN27" s="12">
        <v>0.44590776472300903</v>
      </c>
      <c r="AO27" s="12">
        <v>0.44867070947765098</v>
      </c>
      <c r="AP27" s="12">
        <v>0.39523938139178</v>
      </c>
      <c r="AQ27" s="12">
        <v>0.42194058084658498</v>
      </c>
      <c r="AR27" s="12">
        <v>0.39263109168411098</v>
      </c>
      <c r="AS27" s="12">
        <v>0.38193692148622699</v>
      </c>
      <c r="AT27" s="12">
        <v>0.37738071433180698</v>
      </c>
      <c r="AU27" s="12">
        <v>0.407403993746699</v>
      </c>
      <c r="AV27" s="12">
        <v>0.399992294459524</v>
      </c>
      <c r="AW27" s="12">
        <v>0.45015079229980098</v>
      </c>
      <c r="AX27" s="12">
        <v>0.45149394404722798</v>
      </c>
      <c r="AY27" s="12">
        <v>0.38159699054680302</v>
      </c>
      <c r="AZ27" s="12">
        <v>0.37867080627591598</v>
      </c>
      <c r="BA27" s="12">
        <v>0.39352840482066798</v>
      </c>
      <c r="BB27" s="12">
        <v>0.41843215049138799</v>
      </c>
      <c r="BC27" s="12">
        <v>0.55708843785717499</v>
      </c>
      <c r="BD27" s="12">
        <v>0.50799813421547102</v>
      </c>
      <c r="BE27" s="12">
        <v>0.37689233340581901</v>
      </c>
      <c r="BF27" s="12">
        <v>0.36576531315079402</v>
      </c>
      <c r="BG27" s="12">
        <v>0.55027674720148401</v>
      </c>
      <c r="BH27" s="12">
        <v>0.488742271147871</v>
      </c>
      <c r="BI27" s="12">
        <v>0.47869528303049702</v>
      </c>
      <c r="BJ27" s="12">
        <v>0.473451309693595</v>
      </c>
      <c r="BK27" s="12">
        <v>0.47445097684180998</v>
      </c>
      <c r="BL27" s="12">
        <v>0.46989643511929802</v>
      </c>
      <c r="BM27" s="13">
        <v>0.46312440468591998</v>
      </c>
      <c r="BN27" s="14">
        <v>0.48412497298411999</v>
      </c>
      <c r="BO27" s="14">
        <v>0.46716306405770602</v>
      </c>
      <c r="BP27" s="14">
        <v>0.49349291769099402</v>
      </c>
      <c r="BQ27" s="14">
        <v>0.50182604156117705</v>
      </c>
      <c r="BR27" s="14">
        <v>0.46938881554102901</v>
      </c>
    </row>
    <row r="28" spans="1:70" s="1" customFormat="1" ht="17">
      <c r="A28" s="11">
        <v>16</v>
      </c>
      <c r="B28" s="15" t="s">
        <v>55</v>
      </c>
      <c r="C28" s="12">
        <v>0.57760477058141502</v>
      </c>
      <c r="D28" s="12">
        <v>0.605380301640562</v>
      </c>
      <c r="E28" s="12">
        <v>0.59344801394431901</v>
      </c>
      <c r="F28" s="12">
        <v>0.59061321160777902</v>
      </c>
      <c r="G28" s="12">
        <v>0.55873878747102601</v>
      </c>
      <c r="H28" s="12">
        <v>0.63151079166938195</v>
      </c>
      <c r="I28" s="12">
        <v>0.58434904437377599</v>
      </c>
      <c r="J28" s="12">
        <v>0.62651954136358001</v>
      </c>
      <c r="K28" s="12">
        <v>0.66630954722555902</v>
      </c>
      <c r="L28" s="12">
        <v>0.647095018243946</v>
      </c>
      <c r="M28" s="12">
        <v>0.62362143767904799</v>
      </c>
      <c r="N28" s="12">
        <v>0.660344887635961</v>
      </c>
      <c r="O28" s="12">
        <v>0.57944911932263599</v>
      </c>
      <c r="P28" s="12">
        <v>0.63185080834507301</v>
      </c>
      <c r="Q28" s="12">
        <v>0.59295329602298097</v>
      </c>
      <c r="R28" s="12">
        <v>0.59268884537087896</v>
      </c>
      <c r="S28" s="12">
        <v>0.60579128382125602</v>
      </c>
      <c r="T28" s="12">
        <v>0.62283160119602099</v>
      </c>
      <c r="U28" s="12">
        <v>0.57786745492122205</v>
      </c>
      <c r="V28" s="12">
        <v>0.566987911316708</v>
      </c>
      <c r="W28" s="12">
        <v>0.63792176163174197</v>
      </c>
      <c r="X28" s="12">
        <v>0.64153289891926302</v>
      </c>
      <c r="Y28" s="12">
        <v>0.66563819738803898</v>
      </c>
      <c r="Z28" s="12">
        <v>0.68468503486415999</v>
      </c>
      <c r="AA28" s="12">
        <v>0.68855694272528301</v>
      </c>
      <c r="AB28" s="12">
        <v>0.64623230433551304</v>
      </c>
      <c r="AC28" s="12">
        <v>0.69077684733308797</v>
      </c>
      <c r="AD28" s="12">
        <v>0.66414532718777397</v>
      </c>
      <c r="AE28" s="12">
        <v>0.63821474103967601</v>
      </c>
      <c r="AF28" s="12">
        <v>0.64399522587799696</v>
      </c>
      <c r="AG28" s="12">
        <v>0.59083406119303605</v>
      </c>
      <c r="AH28" s="12">
        <v>0.59507128061410997</v>
      </c>
      <c r="AI28" s="12">
        <v>0.60697378039960703</v>
      </c>
      <c r="AJ28" s="12">
        <v>0.62213014549885204</v>
      </c>
      <c r="AK28" s="12">
        <v>0.61355853598949905</v>
      </c>
      <c r="AL28" s="12">
        <v>0.590997921898893</v>
      </c>
      <c r="AM28" s="12">
        <v>0.61088819914078396</v>
      </c>
      <c r="AN28" s="12">
        <v>0.60388416135068002</v>
      </c>
      <c r="AO28" s="12">
        <v>0.59560595779126002</v>
      </c>
      <c r="AP28" s="12">
        <v>0.598213500557915</v>
      </c>
      <c r="AQ28" s="12">
        <v>0.61885224104001901</v>
      </c>
      <c r="AR28" s="12">
        <v>0.60787280200959104</v>
      </c>
      <c r="AS28" s="12">
        <v>0.594308252079493</v>
      </c>
      <c r="AT28" s="12">
        <v>0.59803847661550502</v>
      </c>
      <c r="AU28" s="12">
        <v>0.58514715523160399</v>
      </c>
      <c r="AV28" s="12">
        <v>0.585245779406802</v>
      </c>
      <c r="AW28" s="12">
        <v>0.60499005340158296</v>
      </c>
      <c r="AX28" s="12">
        <v>0.582932052873532</v>
      </c>
      <c r="AY28" s="12">
        <v>0.57020849975606203</v>
      </c>
      <c r="AZ28" s="12">
        <v>0.54628093223835905</v>
      </c>
      <c r="BA28" s="12">
        <v>0.54798372633230596</v>
      </c>
      <c r="BB28" s="12">
        <v>0.52702641944658901</v>
      </c>
      <c r="BC28" s="12">
        <v>0.53280014705065804</v>
      </c>
      <c r="BD28" s="12">
        <v>0.547380017775144</v>
      </c>
      <c r="BE28" s="12">
        <v>0.52994274616262105</v>
      </c>
      <c r="BF28" s="12">
        <v>0.60577131497870396</v>
      </c>
      <c r="BG28" s="12">
        <v>0.59350869772208004</v>
      </c>
      <c r="BH28" s="12">
        <v>0.57986944970729903</v>
      </c>
      <c r="BI28" s="12">
        <v>0.59091155160581099</v>
      </c>
      <c r="BJ28" s="12">
        <v>0.62014445537481</v>
      </c>
      <c r="BK28" s="12">
        <v>0.60840872822506797</v>
      </c>
      <c r="BL28" s="12">
        <v>0.61982543420144098</v>
      </c>
      <c r="BM28" s="13">
        <v>0.56500718019304796</v>
      </c>
      <c r="BN28" s="14">
        <v>0.58336081314375499</v>
      </c>
      <c r="BO28" s="14">
        <v>0.60924993026041596</v>
      </c>
      <c r="BP28" s="14">
        <v>0.62706096202445105</v>
      </c>
      <c r="BQ28" s="14">
        <v>0.60468039976156795</v>
      </c>
      <c r="BR28" s="14">
        <v>0.59613245653404101</v>
      </c>
    </row>
    <row r="29" spans="1:70" s="1" customFormat="1" ht="17">
      <c r="A29" s="11">
        <v>17</v>
      </c>
      <c r="B29" s="15" t="s">
        <v>21</v>
      </c>
      <c r="C29" s="12">
        <v>0.48727796447431598</v>
      </c>
      <c r="D29" s="12">
        <v>0.53052031969486002</v>
      </c>
      <c r="E29" s="12">
        <v>0.510524091851421</v>
      </c>
      <c r="F29" s="12">
        <v>0.543455503792447</v>
      </c>
      <c r="G29" s="12">
        <v>0.486432404185626</v>
      </c>
      <c r="H29" s="12">
        <v>0.57192838967648096</v>
      </c>
      <c r="I29" s="12">
        <v>0.51063842038891405</v>
      </c>
      <c r="J29" s="12">
        <v>0.50241195907621095</v>
      </c>
      <c r="K29" s="12">
        <v>0.50314691250016297</v>
      </c>
      <c r="L29" s="12">
        <v>0.55228310106041401</v>
      </c>
      <c r="M29" s="12">
        <v>0.53857138422376105</v>
      </c>
      <c r="N29" s="12">
        <v>0.548632657478895</v>
      </c>
      <c r="O29" s="12">
        <v>0.475833539145468</v>
      </c>
      <c r="P29" s="12">
        <v>0.48448548042610201</v>
      </c>
      <c r="Q29" s="12">
        <v>0.46887708574667902</v>
      </c>
      <c r="R29" s="12">
        <v>0.462704901526441</v>
      </c>
      <c r="S29" s="12">
        <v>0.46430156091681501</v>
      </c>
      <c r="T29" s="12">
        <v>0.48343687408765301</v>
      </c>
      <c r="U29" s="12">
        <v>0.52858922602473901</v>
      </c>
      <c r="V29" s="12">
        <v>0.52449812494151704</v>
      </c>
      <c r="W29" s="12">
        <v>0.482104557640751</v>
      </c>
      <c r="X29" s="12">
        <v>0.48060014047501398</v>
      </c>
      <c r="Y29" s="12">
        <v>0.48174712643678202</v>
      </c>
      <c r="Z29" s="12">
        <v>0.49572262974689801</v>
      </c>
      <c r="AA29" s="12">
        <v>0.48589701541489</v>
      </c>
      <c r="AB29" s="12">
        <v>0.51385976880566298</v>
      </c>
      <c r="AC29" s="12">
        <v>0.534676395939086</v>
      </c>
      <c r="AD29" s="12">
        <v>0.49264490417863199</v>
      </c>
      <c r="AE29" s="12">
        <v>0.494769874476987</v>
      </c>
      <c r="AF29" s="12">
        <v>0.49105635562489702</v>
      </c>
      <c r="AG29" s="12">
        <v>0.44725428704877601</v>
      </c>
      <c r="AH29" s="12">
        <v>0.51151852765927397</v>
      </c>
      <c r="AI29" s="12">
        <v>0.45077284233450698</v>
      </c>
      <c r="AJ29" s="12">
        <v>0.45056279746352801</v>
      </c>
      <c r="AK29" s="12">
        <v>0.442935351014491</v>
      </c>
      <c r="AL29" s="12">
        <v>0.49420070243018199</v>
      </c>
      <c r="AM29" s="12">
        <v>0.47549812751152698</v>
      </c>
      <c r="AN29" s="12">
        <v>0.46495873399297</v>
      </c>
      <c r="AO29" s="12">
        <v>0.45780673697021901</v>
      </c>
      <c r="AP29" s="12">
        <v>0.431203191315993</v>
      </c>
      <c r="AQ29" s="12">
        <v>0.45766691228526402</v>
      </c>
      <c r="AR29" s="12">
        <v>0.43751147538575702</v>
      </c>
      <c r="AS29" s="12">
        <v>0.44936012048935597</v>
      </c>
      <c r="AT29" s="12">
        <v>0.48059632989927298</v>
      </c>
      <c r="AU29" s="12">
        <v>0.46004689831592399</v>
      </c>
      <c r="AV29" s="12">
        <v>0.44182097647731</v>
      </c>
      <c r="AW29" s="12">
        <v>0.43681330275874702</v>
      </c>
      <c r="AX29" s="12">
        <v>0.41937062937062902</v>
      </c>
      <c r="AY29" s="12">
        <v>0.43312619276690401</v>
      </c>
      <c r="AZ29" s="12">
        <v>0.41783740899102001</v>
      </c>
      <c r="BA29" s="12">
        <v>0.44733878778811098</v>
      </c>
      <c r="BB29" s="12">
        <v>0.37149840646042498</v>
      </c>
      <c r="BC29" s="12">
        <v>0.38621566888148801</v>
      </c>
      <c r="BD29" s="12">
        <v>0.41471387026221601</v>
      </c>
      <c r="BE29" s="12">
        <v>0.32702078106594001</v>
      </c>
      <c r="BF29" s="12">
        <v>0.31000044426673801</v>
      </c>
      <c r="BG29" s="12">
        <v>0.39625127401993698</v>
      </c>
      <c r="BH29" s="12">
        <v>0.36371291731723998</v>
      </c>
      <c r="BI29" s="12">
        <v>0.36869972147997299</v>
      </c>
      <c r="BJ29" s="12">
        <v>0.34778282431109497</v>
      </c>
      <c r="BK29" s="12">
        <v>0.41531355379863399</v>
      </c>
      <c r="BL29" s="12">
        <v>0.38723500704759101</v>
      </c>
      <c r="BM29" s="13">
        <v>0.42735927003628299</v>
      </c>
      <c r="BN29" s="14">
        <v>0.46895759300547102</v>
      </c>
      <c r="BO29" s="14">
        <v>0.45103181460214498</v>
      </c>
      <c r="BP29" s="14">
        <v>0.41942280864915099</v>
      </c>
      <c r="BQ29" s="14">
        <v>0.45554257162429002</v>
      </c>
      <c r="BR29" s="14">
        <v>0.40785369893122198</v>
      </c>
    </row>
    <row r="30" spans="1:70" s="1" customFormat="1" ht="17">
      <c r="A30" s="11">
        <v>18</v>
      </c>
      <c r="B30" s="15" t="s">
        <v>22</v>
      </c>
      <c r="C30" s="12">
        <v>0.58027166523295504</v>
      </c>
      <c r="D30" s="12">
        <v>0.57920938308249803</v>
      </c>
      <c r="E30" s="12">
        <v>0.601498057675936</v>
      </c>
      <c r="F30" s="12">
        <v>0.619038386971694</v>
      </c>
      <c r="G30" s="12">
        <v>0.57700723438589796</v>
      </c>
      <c r="H30" s="12">
        <v>0.65385918282259703</v>
      </c>
      <c r="I30" s="12">
        <v>0.62976446442533196</v>
      </c>
      <c r="J30" s="12">
        <v>0.62267944762001104</v>
      </c>
      <c r="K30" s="12">
        <v>0.62307925596441605</v>
      </c>
      <c r="L30" s="12">
        <v>0.65311629417717099</v>
      </c>
      <c r="M30" s="12">
        <v>0.64092787779047999</v>
      </c>
      <c r="N30" s="12">
        <v>0.62628343125151198</v>
      </c>
      <c r="O30" s="12">
        <v>0.65309487648389797</v>
      </c>
      <c r="P30" s="12">
        <v>0.64867606592031501</v>
      </c>
      <c r="Q30" s="12">
        <v>0.67364828453386005</v>
      </c>
      <c r="R30" s="12">
        <v>0.66267348072707699</v>
      </c>
      <c r="S30" s="12">
        <v>0.64391146141850297</v>
      </c>
      <c r="T30" s="12">
        <v>0.674578529702205</v>
      </c>
      <c r="U30" s="12">
        <v>0.64452442955979705</v>
      </c>
      <c r="V30" s="12">
        <v>0.61898598535927596</v>
      </c>
      <c r="W30" s="12">
        <v>0.62569010377725298</v>
      </c>
      <c r="X30" s="12">
        <v>0.64676664494958203</v>
      </c>
      <c r="Y30" s="12">
        <v>0.67685155824653098</v>
      </c>
      <c r="Z30" s="12">
        <v>0.65240400245638097</v>
      </c>
      <c r="AA30" s="12">
        <v>0.64227786259541997</v>
      </c>
      <c r="AB30" s="12">
        <v>0.66734731761648403</v>
      </c>
      <c r="AC30" s="12">
        <v>0.68015430229221796</v>
      </c>
      <c r="AD30" s="12">
        <v>0.62357426569503105</v>
      </c>
      <c r="AE30" s="12">
        <v>0.62938050308748605</v>
      </c>
      <c r="AF30" s="12">
        <v>0.626567731774618</v>
      </c>
      <c r="AG30" s="12">
        <v>0.59224306453490905</v>
      </c>
      <c r="AH30" s="12">
        <v>0.59392557755479403</v>
      </c>
      <c r="AI30" s="12">
        <v>0.62240312887951399</v>
      </c>
      <c r="AJ30" s="12">
        <v>0.61405300574353205</v>
      </c>
      <c r="AK30" s="12">
        <v>0.61684185146701698</v>
      </c>
      <c r="AL30" s="12">
        <v>0.59885351872179504</v>
      </c>
      <c r="AM30" s="12">
        <v>0.57982046947553101</v>
      </c>
      <c r="AN30" s="12">
        <v>0.57530761451266299</v>
      </c>
      <c r="AO30" s="12">
        <v>0.61415993047926698</v>
      </c>
      <c r="AP30" s="12">
        <v>0.57231262274208505</v>
      </c>
      <c r="AQ30" s="12">
        <v>0.57966837114121195</v>
      </c>
      <c r="AR30" s="12">
        <v>0.58585519625788096</v>
      </c>
      <c r="AS30" s="12">
        <v>0.59461036819000701</v>
      </c>
      <c r="AT30" s="12">
        <v>0.616065064979048</v>
      </c>
      <c r="AU30" s="12">
        <v>0.60739900523481405</v>
      </c>
      <c r="AV30" s="12">
        <v>0.60932895600787895</v>
      </c>
      <c r="AW30" s="12">
        <v>0.62405962663694603</v>
      </c>
      <c r="AX30" s="12">
        <v>0.62402241984601503</v>
      </c>
      <c r="AY30" s="12">
        <v>0.57370656163104905</v>
      </c>
      <c r="AZ30" s="12">
        <v>0.57754402035116703</v>
      </c>
      <c r="BA30" s="12">
        <v>0.582210027438264</v>
      </c>
      <c r="BB30" s="12">
        <v>0.56684231781667105</v>
      </c>
      <c r="BC30" s="12">
        <v>0.58122057851158104</v>
      </c>
      <c r="BD30" s="12">
        <v>0.58809407869107899</v>
      </c>
      <c r="BE30" s="12">
        <v>0.55925368242553197</v>
      </c>
      <c r="BF30" s="12">
        <v>0.56447122517002901</v>
      </c>
      <c r="BG30" s="12">
        <v>0.601633859167229</v>
      </c>
      <c r="BH30" s="12">
        <v>0.59372782330582197</v>
      </c>
      <c r="BI30" s="12">
        <v>0.59531848629409001</v>
      </c>
      <c r="BJ30" s="12">
        <v>0.58012918956465898</v>
      </c>
      <c r="BK30" s="12">
        <v>0.589249738461468</v>
      </c>
      <c r="BL30" s="12">
        <v>0.620647830314775</v>
      </c>
      <c r="BM30" s="13">
        <v>0.64560841938337599</v>
      </c>
      <c r="BN30" s="14">
        <v>0.62745581755511204</v>
      </c>
      <c r="BO30" s="14">
        <v>0.64431015689926596</v>
      </c>
      <c r="BP30" s="14">
        <v>0.59892783957845397</v>
      </c>
      <c r="BQ30" s="14">
        <v>0.55959818103757997</v>
      </c>
      <c r="BR30" s="14">
        <v>0.59752193476312199</v>
      </c>
    </row>
    <row r="31" spans="1:70" s="1" customFormat="1" ht="17">
      <c r="A31" s="11">
        <v>19</v>
      </c>
      <c r="B31" s="15" t="s">
        <v>23</v>
      </c>
      <c r="C31" s="12">
        <v>0.65153867617363403</v>
      </c>
      <c r="D31" s="12">
        <v>0.64676019544289098</v>
      </c>
      <c r="E31" s="12">
        <v>0.65108986608319797</v>
      </c>
      <c r="F31" s="12">
        <v>0.66413852803781304</v>
      </c>
      <c r="G31" s="12">
        <v>0.64344029179705597</v>
      </c>
      <c r="H31" s="12">
        <v>0.66792416998608894</v>
      </c>
      <c r="I31" s="12">
        <v>0.66312695284651701</v>
      </c>
      <c r="J31" s="12">
        <v>0.64874665327346703</v>
      </c>
      <c r="K31" s="12">
        <v>0.65303428395347596</v>
      </c>
      <c r="L31" s="12">
        <v>0.68875228443263004</v>
      </c>
      <c r="M31" s="12">
        <v>0.68203784489446995</v>
      </c>
      <c r="N31" s="12">
        <v>0.68430844915434497</v>
      </c>
      <c r="O31" s="12">
        <v>0.62153723667302396</v>
      </c>
      <c r="P31" s="12">
        <v>0.64663093266142502</v>
      </c>
      <c r="Q31" s="12">
        <v>0.63289608818212095</v>
      </c>
      <c r="R31" s="12">
        <v>0.60935769053172695</v>
      </c>
      <c r="S31" s="12">
        <v>0.60942348016090098</v>
      </c>
      <c r="T31" s="12">
        <v>0.62026706940876697</v>
      </c>
      <c r="U31" s="12">
        <v>0.60740069039233202</v>
      </c>
      <c r="V31" s="12">
        <v>0.63252810123314396</v>
      </c>
      <c r="W31" s="12">
        <v>0.59625394861601999</v>
      </c>
      <c r="X31" s="12">
        <v>0.61237968045899305</v>
      </c>
      <c r="Y31" s="12">
        <v>0.62160054586216995</v>
      </c>
      <c r="Z31" s="12">
        <v>0.60004761503246296</v>
      </c>
      <c r="AA31" s="12">
        <v>0.608644036317742</v>
      </c>
      <c r="AB31" s="12">
        <v>0.61062135599595901</v>
      </c>
      <c r="AC31" s="12">
        <v>0.64241707940220305</v>
      </c>
      <c r="AD31" s="12">
        <v>0.59278549770636602</v>
      </c>
      <c r="AE31" s="12">
        <v>0.59408864738586997</v>
      </c>
      <c r="AF31" s="12">
        <v>0.61627195227179699</v>
      </c>
      <c r="AG31" s="12">
        <v>0.55586462414411797</v>
      </c>
      <c r="AH31" s="12">
        <v>0.54427927917559604</v>
      </c>
      <c r="AI31" s="12">
        <v>0.57280074755248001</v>
      </c>
      <c r="AJ31" s="12">
        <v>0.55609719804799096</v>
      </c>
      <c r="AK31" s="12">
        <v>0.53981047909961999</v>
      </c>
      <c r="AL31" s="12">
        <v>0.52826384327142595</v>
      </c>
      <c r="AM31" s="12">
        <v>0.50230334026176304</v>
      </c>
      <c r="AN31" s="12">
        <v>0.50195048940930798</v>
      </c>
      <c r="AO31" s="12">
        <v>0.50525606569735104</v>
      </c>
      <c r="AP31" s="12">
        <v>0.50464793467298497</v>
      </c>
      <c r="AQ31" s="12">
        <v>0.51634141437796999</v>
      </c>
      <c r="AR31" s="12">
        <v>0.534465804690061</v>
      </c>
      <c r="AS31" s="12">
        <v>0.53319586903212901</v>
      </c>
      <c r="AT31" s="12">
        <v>0.55054819357117002</v>
      </c>
      <c r="AU31" s="12">
        <v>0.56932752609218895</v>
      </c>
      <c r="AV31" s="12">
        <v>0.59836354831816196</v>
      </c>
      <c r="AW31" s="12">
        <v>0.57091687932021795</v>
      </c>
      <c r="AX31" s="12">
        <v>0.604113655640373</v>
      </c>
      <c r="AY31" s="12">
        <v>0.58305383757477403</v>
      </c>
      <c r="AZ31" s="12">
        <v>0.57916575123821101</v>
      </c>
      <c r="BA31" s="12">
        <v>0.56425662089123396</v>
      </c>
      <c r="BB31" s="12">
        <v>0.51884398119913999</v>
      </c>
      <c r="BC31" s="12">
        <v>0.55175457887938595</v>
      </c>
      <c r="BD31" s="12">
        <v>0.60644469142976698</v>
      </c>
      <c r="BE31" s="12">
        <v>0.60029653972173902</v>
      </c>
      <c r="BF31" s="12">
        <v>0.55145412173877895</v>
      </c>
      <c r="BG31" s="12">
        <v>0.598925034378059</v>
      </c>
      <c r="BH31" s="12">
        <v>0.62535571052279704</v>
      </c>
      <c r="BI31" s="12">
        <v>0.64831587707981497</v>
      </c>
      <c r="BJ31" s="12">
        <v>0.63543499209105303</v>
      </c>
      <c r="BK31" s="12">
        <v>0.65203168006693302</v>
      </c>
      <c r="BL31" s="12">
        <v>0.66061087120775497</v>
      </c>
      <c r="BM31" s="13">
        <v>0.66818834890420198</v>
      </c>
      <c r="BN31" s="14">
        <v>0.65999491749966799</v>
      </c>
      <c r="BO31" s="14">
        <v>0.64219772044672996</v>
      </c>
      <c r="BP31" s="14">
        <v>0.65565746598976005</v>
      </c>
      <c r="BQ31" s="14">
        <v>0.60862750608357996</v>
      </c>
      <c r="BR31" s="14">
        <v>0.61958831512147905</v>
      </c>
    </row>
    <row r="32" spans="1:70" s="1" customFormat="1" ht="17">
      <c r="A32" s="11">
        <v>20</v>
      </c>
      <c r="B32" s="15" t="s">
        <v>24</v>
      </c>
      <c r="C32" s="12">
        <v>0.64978809077447197</v>
      </c>
      <c r="D32" s="12">
        <v>0.58038982413756601</v>
      </c>
      <c r="E32" s="12">
        <v>0.62132872445491105</v>
      </c>
      <c r="F32" s="12">
        <v>0.63201565312016095</v>
      </c>
      <c r="G32" s="12">
        <v>0.59049831123913499</v>
      </c>
      <c r="H32" s="12">
        <v>0.65435350847234097</v>
      </c>
      <c r="I32" s="12">
        <v>0.61536757570217004</v>
      </c>
      <c r="J32" s="12">
        <v>0.58036703257073696</v>
      </c>
      <c r="K32" s="12">
        <v>0.629910371130457</v>
      </c>
      <c r="L32" s="12">
        <v>0.62082219875519096</v>
      </c>
      <c r="M32" s="12">
        <v>0.619772040175949</v>
      </c>
      <c r="N32" s="12">
        <v>0.63967012748061503</v>
      </c>
      <c r="O32" s="12">
        <v>0.625579568058102</v>
      </c>
      <c r="P32" s="12">
        <v>0.644478447551598</v>
      </c>
      <c r="Q32" s="12">
        <v>0.58987292790956403</v>
      </c>
      <c r="R32" s="12">
        <v>0.61631122530257798</v>
      </c>
      <c r="S32" s="12">
        <v>0.61187211070087799</v>
      </c>
      <c r="T32" s="12">
        <v>0.62358333302255897</v>
      </c>
      <c r="U32" s="12">
        <v>0.62872998685126502</v>
      </c>
      <c r="V32" s="12">
        <v>0.61250504611371603</v>
      </c>
      <c r="W32" s="12">
        <v>0.61135845646742004</v>
      </c>
      <c r="X32" s="12">
        <v>0.62292503042743697</v>
      </c>
      <c r="Y32" s="12">
        <v>0.61914742170199299</v>
      </c>
      <c r="Z32" s="12">
        <v>0.65436021399732303</v>
      </c>
      <c r="AA32" s="12">
        <v>0.63082772187334502</v>
      </c>
      <c r="AB32" s="12">
        <v>0.64354910876871696</v>
      </c>
      <c r="AC32" s="12">
        <v>0.63974132038766895</v>
      </c>
      <c r="AD32" s="12">
        <v>0.59073431980596103</v>
      </c>
      <c r="AE32" s="12">
        <v>0.60634403954725902</v>
      </c>
      <c r="AF32" s="12">
        <v>0.62683653717467902</v>
      </c>
      <c r="AG32" s="12">
        <v>0.60264419874783504</v>
      </c>
      <c r="AH32" s="12">
        <v>0.59625752796099796</v>
      </c>
      <c r="AI32" s="12">
        <v>0.59202242155760798</v>
      </c>
      <c r="AJ32" s="12">
        <v>0.60907884278817703</v>
      </c>
      <c r="AK32" s="12">
        <v>0.61507939568278702</v>
      </c>
      <c r="AL32" s="12">
        <v>0.55446234320208299</v>
      </c>
      <c r="AM32" s="12">
        <v>0.59582569298145305</v>
      </c>
      <c r="AN32" s="12">
        <v>0.58361278667760297</v>
      </c>
      <c r="AO32" s="12">
        <v>0.56722026418670801</v>
      </c>
      <c r="AP32" s="12">
        <v>0.56707140899224395</v>
      </c>
      <c r="AQ32" s="12">
        <v>0.58002812183053098</v>
      </c>
      <c r="AR32" s="12">
        <v>0.58018502638646996</v>
      </c>
      <c r="AS32" s="12">
        <v>0.55282689950747199</v>
      </c>
      <c r="AT32" s="12">
        <v>0.52635227809298202</v>
      </c>
      <c r="AU32" s="12">
        <v>0.54835103879513203</v>
      </c>
      <c r="AV32" s="12">
        <v>0.51538757831353699</v>
      </c>
      <c r="AW32" s="12">
        <v>0.488097386510918</v>
      </c>
      <c r="AX32" s="12">
        <v>0.56205833059764698</v>
      </c>
      <c r="AY32" s="12">
        <v>0.49498547953606697</v>
      </c>
      <c r="AZ32" s="12">
        <v>0.48063799460109402</v>
      </c>
      <c r="BA32" s="12">
        <v>0.48266227510922299</v>
      </c>
      <c r="BB32" s="12">
        <v>0.46810540218826902</v>
      </c>
      <c r="BC32" s="12">
        <v>0.50189463093238595</v>
      </c>
      <c r="BD32" s="12">
        <v>0.54855257021917703</v>
      </c>
      <c r="BE32" s="12">
        <v>0.51970349618641998</v>
      </c>
      <c r="BF32" s="12">
        <v>0.496317711268421</v>
      </c>
      <c r="BG32" s="12">
        <v>0.51927887875819501</v>
      </c>
      <c r="BH32" s="12">
        <v>0.52634221568697803</v>
      </c>
      <c r="BI32" s="12">
        <v>0.54776601019856896</v>
      </c>
      <c r="BJ32" s="12">
        <v>0.52344164205104904</v>
      </c>
      <c r="BK32" s="12">
        <v>0.55258532298227603</v>
      </c>
      <c r="BL32" s="12">
        <v>0.54127103873468396</v>
      </c>
      <c r="BM32" s="13">
        <v>0.50169301043033498</v>
      </c>
      <c r="BN32" s="14">
        <v>0.56598979977332797</v>
      </c>
      <c r="BO32" s="14">
        <v>0.57683199394648499</v>
      </c>
      <c r="BP32" s="14">
        <v>0.559727591981106</v>
      </c>
      <c r="BQ32" s="14">
        <v>0.55859684345546801</v>
      </c>
      <c r="BR32" s="14">
        <v>0.51663098440779198</v>
      </c>
    </row>
    <row r="33" spans="1:70" s="1" customFormat="1" ht="17">
      <c r="A33" s="11">
        <v>21</v>
      </c>
      <c r="B33" s="15" t="s">
        <v>25</v>
      </c>
      <c r="C33" s="12">
        <v>0.502047645689772</v>
      </c>
      <c r="D33" s="12">
        <v>0.50152054037090699</v>
      </c>
      <c r="E33" s="12">
        <v>0.50001143204878096</v>
      </c>
      <c r="F33" s="12">
        <v>0.54543305038658896</v>
      </c>
      <c r="G33" s="12">
        <v>0.51175676048184804</v>
      </c>
      <c r="H33" s="12">
        <v>0.55580170766469095</v>
      </c>
      <c r="I33" s="12">
        <v>0.51582920500118001</v>
      </c>
      <c r="J33" s="12">
        <v>0.52735133465173001</v>
      </c>
      <c r="K33" s="12">
        <v>0.51814656760517497</v>
      </c>
      <c r="L33" s="12">
        <v>0.55637298173895799</v>
      </c>
      <c r="M33" s="12">
        <v>0.56709396247872301</v>
      </c>
      <c r="N33" s="12">
        <v>0.53732875020808801</v>
      </c>
      <c r="O33" s="12">
        <v>0.48214096874532802</v>
      </c>
      <c r="P33" s="12">
        <v>0.51336822721541397</v>
      </c>
      <c r="Q33" s="12">
        <v>0.499340162814147</v>
      </c>
      <c r="R33" s="12">
        <v>0.51534960695076504</v>
      </c>
      <c r="S33" s="12">
        <v>0.49802335692160299</v>
      </c>
      <c r="T33" s="12">
        <v>0.48327152236753501</v>
      </c>
      <c r="U33" s="12">
        <v>0.53876408226425998</v>
      </c>
      <c r="V33" s="12">
        <v>0.49365542861787298</v>
      </c>
      <c r="W33" s="12">
        <v>0.48239228035168702</v>
      </c>
      <c r="X33" s="12">
        <v>0.48045971176244301</v>
      </c>
      <c r="Y33" s="12">
        <v>0.48464400154416898</v>
      </c>
      <c r="Z33" s="12">
        <v>0.48305614628886401</v>
      </c>
      <c r="AA33" s="12">
        <v>0.50070674145570104</v>
      </c>
      <c r="AB33" s="12">
        <v>0.52500597799020898</v>
      </c>
      <c r="AC33" s="12">
        <v>0.495429813597492</v>
      </c>
      <c r="AD33" s="12">
        <v>0.486659162838458</v>
      </c>
      <c r="AE33" s="12">
        <v>0.48069730731694499</v>
      </c>
      <c r="AF33" s="12">
        <v>0.47633142231661202</v>
      </c>
      <c r="AG33" s="12">
        <v>0.46097867041267199</v>
      </c>
      <c r="AH33" s="12">
        <v>0.46250471405867</v>
      </c>
      <c r="AI33" s="12">
        <v>0.51011057010376804</v>
      </c>
      <c r="AJ33" s="12">
        <v>0.483236884930415</v>
      </c>
      <c r="AK33" s="12">
        <v>0.50191898167643201</v>
      </c>
      <c r="AL33" s="12">
        <v>0.49259640744729</v>
      </c>
      <c r="AM33" s="12">
        <v>0.46881374635453599</v>
      </c>
      <c r="AN33" s="12">
        <v>0.48143731056377997</v>
      </c>
      <c r="AO33" s="12">
        <v>0.46495860571737202</v>
      </c>
      <c r="AP33" s="12">
        <v>0.47491183751605798</v>
      </c>
      <c r="AQ33" s="12">
        <v>0.47188339947283398</v>
      </c>
      <c r="AR33" s="12">
        <v>0.48132224205170998</v>
      </c>
      <c r="AS33" s="12">
        <v>0.48081351630792402</v>
      </c>
      <c r="AT33" s="12">
        <v>0.479316307861958</v>
      </c>
      <c r="AU33" s="12">
        <v>0.46112069558157698</v>
      </c>
      <c r="AV33" s="12">
        <v>0.42308526079662201</v>
      </c>
      <c r="AW33" s="12">
        <v>0.463363726927004</v>
      </c>
      <c r="AX33" s="12">
        <v>0.44725299519776202</v>
      </c>
      <c r="AY33" s="12">
        <v>0.413992597484373</v>
      </c>
      <c r="AZ33" s="12">
        <v>0.43113879196628302</v>
      </c>
      <c r="BA33" s="12">
        <v>0.41930344736026898</v>
      </c>
      <c r="BB33" s="12">
        <v>0.41126968519698798</v>
      </c>
      <c r="BC33" s="12">
        <v>0.54659549595253298</v>
      </c>
      <c r="BD33" s="12">
        <v>0.51438052928876299</v>
      </c>
      <c r="BE33" s="12">
        <v>0.43882807168431998</v>
      </c>
      <c r="BF33" s="12">
        <v>0.426828746161658</v>
      </c>
      <c r="BG33" s="12">
        <v>0.50824972361861498</v>
      </c>
      <c r="BH33" s="12">
        <v>0.51975408793989597</v>
      </c>
      <c r="BI33" s="12">
        <v>0.52638209118679402</v>
      </c>
      <c r="BJ33" s="12">
        <v>0.52250784614261703</v>
      </c>
      <c r="BK33" s="12">
        <v>0.51195192759854802</v>
      </c>
      <c r="BL33" s="12">
        <v>0.46638339774713</v>
      </c>
      <c r="BM33" s="13">
        <v>0.49591041724808199</v>
      </c>
      <c r="BN33" s="14">
        <v>0.48088514775572799</v>
      </c>
      <c r="BO33" s="14">
        <v>0.46770715335812202</v>
      </c>
      <c r="BP33" s="14">
        <v>0.49887039815612499</v>
      </c>
      <c r="BQ33" s="14">
        <v>0.46884166855413001</v>
      </c>
      <c r="BR33" s="14">
        <v>0.47164855193856597</v>
      </c>
    </row>
    <row r="34" spans="1:70" s="1" customFormat="1" ht="17">
      <c r="A34" s="11">
        <v>22</v>
      </c>
      <c r="B34" s="15" t="s">
        <v>26</v>
      </c>
      <c r="C34" s="12">
        <v>0.57036301147451895</v>
      </c>
      <c r="D34" s="12">
        <v>0.54995588883987601</v>
      </c>
      <c r="E34" s="12">
        <v>0.587079391847382</v>
      </c>
      <c r="F34" s="12">
        <v>0.60298500626511098</v>
      </c>
      <c r="G34" s="12">
        <v>0.55437300665464495</v>
      </c>
      <c r="H34" s="12">
        <v>0.61307993474714495</v>
      </c>
      <c r="I34" s="12">
        <v>0.60765701629489</v>
      </c>
      <c r="J34" s="12">
        <v>0.59099020981841299</v>
      </c>
      <c r="K34" s="12">
        <v>0.57843600515246996</v>
      </c>
      <c r="L34" s="12">
        <v>0.59003841075879404</v>
      </c>
      <c r="M34" s="12">
        <v>0.61516976272983803</v>
      </c>
      <c r="N34" s="12">
        <v>0.56421886732557203</v>
      </c>
      <c r="O34" s="12">
        <v>0.57173268734917104</v>
      </c>
      <c r="P34" s="12">
        <v>0.58214759686294304</v>
      </c>
      <c r="Q34" s="12">
        <v>0.57011833507639498</v>
      </c>
      <c r="R34" s="12">
        <v>0.56926056063090502</v>
      </c>
      <c r="S34" s="12">
        <v>0.58214871957905401</v>
      </c>
      <c r="T34" s="12">
        <v>0.549451193447415</v>
      </c>
      <c r="U34" s="12">
        <v>0.56899893384018496</v>
      </c>
      <c r="V34" s="12">
        <v>0.55562620712167798</v>
      </c>
      <c r="W34" s="12">
        <v>0.55176201282423398</v>
      </c>
      <c r="X34" s="12">
        <v>0.55284665511836995</v>
      </c>
      <c r="Y34" s="12">
        <v>0.57154810353247598</v>
      </c>
      <c r="Z34" s="12">
        <v>0.54717845364602402</v>
      </c>
      <c r="AA34" s="12">
        <v>0.53730421795831396</v>
      </c>
      <c r="AB34" s="12">
        <v>0.58489390167487998</v>
      </c>
      <c r="AC34" s="12">
        <v>0.54518825978734198</v>
      </c>
      <c r="AD34" s="12">
        <v>0.53968859208781805</v>
      </c>
      <c r="AE34" s="12">
        <v>0.55269274014049696</v>
      </c>
      <c r="AF34" s="12">
        <v>0.58416942439653397</v>
      </c>
      <c r="AG34" s="12">
        <v>0.51698638210964198</v>
      </c>
      <c r="AH34" s="12">
        <v>0.52350423015277203</v>
      </c>
      <c r="AI34" s="12">
        <v>0.52893229453854296</v>
      </c>
      <c r="AJ34" s="12">
        <v>0.54630941816881495</v>
      </c>
      <c r="AK34" s="12">
        <v>0.57882774581671403</v>
      </c>
      <c r="AL34" s="12">
        <v>0.57766931911567199</v>
      </c>
      <c r="AM34" s="12">
        <v>0.57304832082583401</v>
      </c>
      <c r="AN34" s="12">
        <v>0.58409768744093904</v>
      </c>
      <c r="AO34" s="12">
        <v>0.55887304306553598</v>
      </c>
      <c r="AP34" s="12">
        <v>0.54173513833294695</v>
      </c>
      <c r="AQ34" s="12">
        <v>0.55021237140110602</v>
      </c>
      <c r="AR34" s="12">
        <v>0.54459950334853302</v>
      </c>
      <c r="AS34" s="12">
        <v>0.58110968684664599</v>
      </c>
      <c r="AT34" s="12">
        <v>0.56664253296596501</v>
      </c>
      <c r="AU34" s="12">
        <v>0.58699241525205104</v>
      </c>
      <c r="AV34" s="12">
        <v>0.581570493678923</v>
      </c>
      <c r="AW34" s="12">
        <v>0.62456167500817705</v>
      </c>
      <c r="AX34" s="12">
        <v>0.60245855825643602</v>
      </c>
      <c r="AY34" s="12">
        <v>0.56697956852480602</v>
      </c>
      <c r="AZ34" s="12">
        <v>0.59279848974439198</v>
      </c>
      <c r="BA34" s="12">
        <v>0.57163126302595402</v>
      </c>
      <c r="BB34" s="12">
        <v>0.54885242504311305</v>
      </c>
      <c r="BC34" s="12">
        <v>0.65535438614622399</v>
      </c>
      <c r="BD34" s="12">
        <v>0.68476988348241796</v>
      </c>
      <c r="BE34" s="12">
        <v>0.55790411454007105</v>
      </c>
      <c r="BF34" s="12">
        <v>0.59307356620089002</v>
      </c>
      <c r="BG34" s="12">
        <v>0.68569461303543899</v>
      </c>
      <c r="BH34" s="12">
        <v>0.66327367106867796</v>
      </c>
      <c r="BI34" s="12">
        <v>0.66896820869982898</v>
      </c>
      <c r="BJ34" s="12">
        <v>0.63789591547450297</v>
      </c>
      <c r="BK34" s="12">
        <v>0.64259798604879104</v>
      </c>
      <c r="BL34" s="12">
        <v>0.63142805086406295</v>
      </c>
      <c r="BM34" s="13">
        <v>0.650042230923083</v>
      </c>
      <c r="BN34" s="14">
        <v>0.60412519147527999</v>
      </c>
      <c r="BO34" s="14">
        <v>0.58180547194125098</v>
      </c>
      <c r="BP34" s="14">
        <v>0.58954861505718503</v>
      </c>
      <c r="BQ34" s="14">
        <v>0.59628017433604796</v>
      </c>
      <c r="BR34" s="14">
        <v>0.55364130764623198</v>
      </c>
    </row>
    <row r="35" spans="1:70" s="1" customFormat="1" ht="17">
      <c r="A35" s="11">
        <v>23</v>
      </c>
      <c r="B35" s="15" t="s">
        <v>27</v>
      </c>
      <c r="C35" s="12">
        <v>0.65097035263027503</v>
      </c>
      <c r="D35" s="12">
        <v>0.660509073581384</v>
      </c>
      <c r="E35" s="12">
        <v>0.65995287649715295</v>
      </c>
      <c r="F35" s="12">
        <v>0.66433020584912805</v>
      </c>
      <c r="G35" s="12">
        <v>0.61258865248226901</v>
      </c>
      <c r="H35" s="12">
        <v>0.68625124412091898</v>
      </c>
      <c r="I35" s="12">
        <v>0.64472906046477896</v>
      </c>
      <c r="J35" s="12">
        <v>0.60829607287119702</v>
      </c>
      <c r="K35" s="12">
        <v>0.63267517710598298</v>
      </c>
      <c r="L35" s="12">
        <v>0.65103506840046799</v>
      </c>
      <c r="M35" s="12">
        <v>0.65506644807980696</v>
      </c>
      <c r="N35" s="12">
        <v>0.63006575768398498</v>
      </c>
      <c r="O35" s="12">
        <v>0.64480610958701001</v>
      </c>
      <c r="P35" s="12">
        <v>0.66705081787568798</v>
      </c>
      <c r="Q35" s="12">
        <v>0.625372463328698</v>
      </c>
      <c r="R35" s="12">
        <v>0.62327277204695297</v>
      </c>
      <c r="S35" s="12">
        <v>0.63337374395962998</v>
      </c>
      <c r="T35" s="12">
        <v>0.60283532272787499</v>
      </c>
      <c r="U35" s="12">
        <v>0.59227348926893497</v>
      </c>
      <c r="V35" s="12">
        <v>0.584131096851772</v>
      </c>
      <c r="W35" s="12">
        <v>0.61612950916617404</v>
      </c>
      <c r="X35" s="12">
        <v>0.60117805296600302</v>
      </c>
      <c r="Y35" s="12">
        <v>0.59358508346795902</v>
      </c>
      <c r="Z35" s="12">
        <v>0.59830737936794498</v>
      </c>
      <c r="AA35" s="12">
        <v>0.62752366982264296</v>
      </c>
      <c r="AB35" s="12">
        <v>0.61823584818052801</v>
      </c>
      <c r="AC35" s="12">
        <v>0.61223702758052101</v>
      </c>
      <c r="AD35" s="12">
        <v>0.54640201342707395</v>
      </c>
      <c r="AE35" s="12">
        <v>0.56262876433563103</v>
      </c>
      <c r="AF35" s="12">
        <v>0.57987599925086997</v>
      </c>
      <c r="AG35" s="12">
        <v>0.54772956160666897</v>
      </c>
      <c r="AH35" s="12">
        <v>0.55590613994694704</v>
      </c>
      <c r="AI35" s="12">
        <v>0.57419541430338905</v>
      </c>
      <c r="AJ35" s="12">
        <v>0.57466298325860798</v>
      </c>
      <c r="AK35" s="12">
        <v>0.59933970429981798</v>
      </c>
      <c r="AL35" s="12">
        <v>0.55108003725698396</v>
      </c>
      <c r="AM35" s="12">
        <v>0.54954790558480304</v>
      </c>
      <c r="AN35" s="12">
        <v>0.54655663348127304</v>
      </c>
      <c r="AO35" s="12">
        <v>0.53405266713355204</v>
      </c>
      <c r="AP35" s="12">
        <v>0.51845745655244102</v>
      </c>
      <c r="AQ35" s="12">
        <v>0.53576423058994105</v>
      </c>
      <c r="AR35" s="12">
        <v>0.54665075828687104</v>
      </c>
      <c r="AS35" s="12">
        <v>0.54835767968966198</v>
      </c>
      <c r="AT35" s="12">
        <v>0.53282421651377199</v>
      </c>
      <c r="AU35" s="12">
        <v>0.57718408535278298</v>
      </c>
      <c r="AV35" s="12">
        <v>0.580854458240181</v>
      </c>
      <c r="AW35" s="12">
        <v>0.57650173968499996</v>
      </c>
      <c r="AX35" s="12">
        <v>0.60145073100662305</v>
      </c>
      <c r="AY35" s="12">
        <v>0.50926558402926203</v>
      </c>
      <c r="AZ35" s="12">
        <v>0.48888231292140699</v>
      </c>
      <c r="BA35" s="12">
        <v>0.52475645997414699</v>
      </c>
      <c r="BB35" s="12">
        <v>0.518433033518933</v>
      </c>
      <c r="BC35" s="12">
        <v>0.53669377941611196</v>
      </c>
      <c r="BD35" s="12">
        <v>0.55994166660259204</v>
      </c>
      <c r="BE35" s="12">
        <v>0.50646065013907104</v>
      </c>
      <c r="BF35" s="12">
        <v>0.53509933438857105</v>
      </c>
      <c r="BG35" s="12">
        <v>0.55925722426228397</v>
      </c>
      <c r="BH35" s="12">
        <v>0.59603133692544097</v>
      </c>
      <c r="BI35" s="12">
        <v>0.616175148423313</v>
      </c>
      <c r="BJ35" s="12">
        <v>0.59086603180934305</v>
      </c>
      <c r="BK35" s="12">
        <v>0.53709594765546298</v>
      </c>
      <c r="BL35" s="12">
        <v>0.42422095507993302</v>
      </c>
      <c r="BM35" s="13">
        <v>0.48304154646574399</v>
      </c>
      <c r="BN35" s="14">
        <v>0.48939995070868297</v>
      </c>
      <c r="BO35" s="14">
        <v>0.51016241495997905</v>
      </c>
      <c r="BP35" s="14">
        <v>0.52524640010048795</v>
      </c>
      <c r="BQ35" s="14">
        <v>0.53579059592746803</v>
      </c>
      <c r="BR35" s="14">
        <v>0.55471632402076598</v>
      </c>
    </row>
    <row r="36" spans="1:70" s="1" customFormat="1" ht="17">
      <c r="A36" s="11">
        <v>24</v>
      </c>
      <c r="B36" s="15" t="s">
        <v>28</v>
      </c>
      <c r="C36" s="12">
        <v>0.56576591385413799</v>
      </c>
      <c r="D36" s="12">
        <v>0.56292136381824998</v>
      </c>
      <c r="E36" s="12">
        <v>0.57686572203527198</v>
      </c>
      <c r="F36" s="12">
        <v>0.59826796032317298</v>
      </c>
      <c r="G36" s="12">
        <v>0.57167651145697496</v>
      </c>
      <c r="H36" s="12">
        <v>0.59627049468721405</v>
      </c>
      <c r="I36" s="12">
        <v>0.56250531169724804</v>
      </c>
      <c r="J36" s="12">
        <v>0.57005903161679305</v>
      </c>
      <c r="K36" s="12">
        <v>0.55599500416319703</v>
      </c>
      <c r="L36" s="12">
        <v>0.57491399433186796</v>
      </c>
      <c r="M36" s="12">
        <v>0.59158511876535802</v>
      </c>
      <c r="N36" s="12">
        <v>0.56152181899824505</v>
      </c>
      <c r="O36" s="12">
        <v>0.51925771806337095</v>
      </c>
      <c r="P36" s="12">
        <v>0.54980971447663995</v>
      </c>
      <c r="Q36" s="12">
        <v>0.54547161614887696</v>
      </c>
      <c r="R36" s="12">
        <v>0.552233098137212</v>
      </c>
      <c r="S36" s="12">
        <v>0.51034611285503795</v>
      </c>
      <c r="T36" s="12">
        <v>0.53926885504341204</v>
      </c>
      <c r="U36" s="12">
        <v>0.54756239646364602</v>
      </c>
      <c r="V36" s="12">
        <v>0.51972009448674406</v>
      </c>
      <c r="W36" s="12">
        <v>0.51906060031779799</v>
      </c>
      <c r="X36" s="12">
        <v>0.52692596200136599</v>
      </c>
      <c r="Y36" s="12">
        <v>0.53766146527326597</v>
      </c>
      <c r="Z36" s="12">
        <v>0.50627927540388096</v>
      </c>
      <c r="AA36" s="12">
        <v>0.50655391376095205</v>
      </c>
      <c r="AB36" s="12">
        <v>0.50696592742750402</v>
      </c>
      <c r="AC36" s="12">
        <v>0.51392280004027402</v>
      </c>
      <c r="AD36" s="12">
        <v>0.48671092350061901</v>
      </c>
      <c r="AE36" s="12">
        <v>0.49269159570529403</v>
      </c>
      <c r="AF36" s="12">
        <v>0.460484338304816</v>
      </c>
      <c r="AG36" s="12">
        <v>0.47314210861587902</v>
      </c>
      <c r="AH36" s="12">
        <v>0.47731749446952898</v>
      </c>
      <c r="AI36" s="12">
        <v>0.47029680386127898</v>
      </c>
      <c r="AJ36" s="12">
        <v>0.492398230114444</v>
      </c>
      <c r="AK36" s="12">
        <v>0.49303833510601403</v>
      </c>
      <c r="AL36" s="12">
        <v>0.49598192954259201</v>
      </c>
      <c r="AM36" s="12">
        <v>0.47249637976615799</v>
      </c>
      <c r="AN36" s="12">
        <v>0.49822460984429401</v>
      </c>
      <c r="AO36" s="12">
        <v>0.48814755724584102</v>
      </c>
      <c r="AP36" s="12">
        <v>0.49092859529518001</v>
      </c>
      <c r="AQ36" s="12">
        <v>0.49987843708167001</v>
      </c>
      <c r="AR36" s="12">
        <v>0.46624160801847903</v>
      </c>
      <c r="AS36" s="12">
        <v>0.467189240381924</v>
      </c>
      <c r="AT36" s="12">
        <v>0.50200536181620903</v>
      </c>
      <c r="AU36" s="12">
        <v>0.51327184195161801</v>
      </c>
      <c r="AV36" s="12">
        <v>0.50231135528077198</v>
      </c>
      <c r="AW36" s="12">
        <v>0.53657084329122595</v>
      </c>
      <c r="AX36" s="12">
        <v>0.49506297115259501</v>
      </c>
      <c r="AY36" s="12">
        <v>0.51372960772148302</v>
      </c>
      <c r="AZ36" s="12">
        <v>0.51842819749955305</v>
      </c>
      <c r="BA36" s="12">
        <v>0.50090631380849104</v>
      </c>
      <c r="BB36" s="12">
        <v>0.469921293789202</v>
      </c>
      <c r="BC36" s="12">
        <v>0.504834830933373</v>
      </c>
      <c r="BD36" s="12">
        <v>0.50432271422863195</v>
      </c>
      <c r="BE36" s="12">
        <v>0.51174604021118897</v>
      </c>
      <c r="BF36" s="12">
        <v>0.50288836432114203</v>
      </c>
      <c r="BG36" s="12">
        <v>0.502985189941202</v>
      </c>
      <c r="BH36" s="12">
        <v>0.51713973905502497</v>
      </c>
      <c r="BI36" s="12">
        <v>0.54442357522506801</v>
      </c>
      <c r="BJ36" s="12">
        <v>0.53715975850222597</v>
      </c>
      <c r="BK36" s="12">
        <v>0.53371933652205505</v>
      </c>
      <c r="BL36" s="12">
        <v>0.53065112602334596</v>
      </c>
      <c r="BM36" s="13">
        <v>0.52883698117282796</v>
      </c>
      <c r="BN36" s="14">
        <v>0.54273500601477898</v>
      </c>
      <c r="BO36" s="14">
        <v>0.51971971093361402</v>
      </c>
      <c r="BP36" s="14">
        <v>0.53615279367577595</v>
      </c>
      <c r="BQ36" s="14">
        <v>0.50519345007490102</v>
      </c>
      <c r="BR36" s="14">
        <v>0.51928771432265697</v>
      </c>
    </row>
    <row r="37" spans="1:70" s="1" customFormat="1" ht="17">
      <c r="A37" s="11">
        <v>25</v>
      </c>
      <c r="B37" s="15" t="s">
        <v>29</v>
      </c>
      <c r="C37" s="12">
        <v>0.59444061502103096</v>
      </c>
      <c r="D37" s="12">
        <v>0.57813752424842202</v>
      </c>
      <c r="E37" s="12">
        <v>0.62116757752353902</v>
      </c>
      <c r="F37" s="12">
        <v>0.62107224036368303</v>
      </c>
      <c r="G37" s="12">
        <v>0.59251844190579706</v>
      </c>
      <c r="H37" s="12">
        <v>0.64136011011010996</v>
      </c>
      <c r="I37" s="12">
        <v>0.60026830908906403</v>
      </c>
      <c r="J37" s="12">
        <v>0.60077157329566599</v>
      </c>
      <c r="K37" s="12">
        <v>0.61067079576666305</v>
      </c>
      <c r="L37" s="12">
        <v>0.65641678415882299</v>
      </c>
      <c r="M37" s="12">
        <v>0.652347007102965</v>
      </c>
      <c r="N37" s="12">
        <v>0.64132896505682002</v>
      </c>
      <c r="O37" s="12">
        <v>0.61635561879192702</v>
      </c>
      <c r="P37" s="12">
        <v>0.64075321460845802</v>
      </c>
      <c r="Q37" s="12">
        <v>0.61646291130725805</v>
      </c>
      <c r="R37" s="12">
        <v>0.59857911536707697</v>
      </c>
      <c r="S37" s="12">
        <v>0.58442246619436999</v>
      </c>
      <c r="T37" s="12">
        <v>0.61341269783198804</v>
      </c>
      <c r="U37" s="12">
        <v>0.59856472931480098</v>
      </c>
      <c r="V37" s="12">
        <v>0.60170533920332203</v>
      </c>
      <c r="W37" s="12">
        <v>0.62247551625770203</v>
      </c>
      <c r="X37" s="12">
        <v>0.62303065329038498</v>
      </c>
      <c r="Y37" s="12">
        <v>0.60128986871110701</v>
      </c>
      <c r="Z37" s="12">
        <v>0.619014544267527</v>
      </c>
      <c r="AA37" s="12">
        <v>0.63274216621189905</v>
      </c>
      <c r="AB37" s="12">
        <v>0.64564693110282101</v>
      </c>
      <c r="AC37" s="12">
        <v>0.62930031625775296</v>
      </c>
      <c r="AD37" s="12">
        <v>0.55051492270574598</v>
      </c>
      <c r="AE37" s="12">
        <v>0.58466735985832397</v>
      </c>
      <c r="AF37" s="12">
        <v>0.57818519601348595</v>
      </c>
      <c r="AG37" s="12">
        <v>0.53275424424047602</v>
      </c>
      <c r="AH37" s="12">
        <v>0.55650972992634395</v>
      </c>
      <c r="AI37" s="12">
        <v>0.56475700249785799</v>
      </c>
      <c r="AJ37" s="12">
        <v>0.57715839325196905</v>
      </c>
      <c r="AK37" s="12">
        <v>0.57418232877350195</v>
      </c>
      <c r="AL37" s="12">
        <v>0.56410913811156205</v>
      </c>
      <c r="AM37" s="12">
        <v>0.53310835428608505</v>
      </c>
      <c r="AN37" s="12">
        <v>0.52714088410909898</v>
      </c>
      <c r="AO37" s="12">
        <v>0.53105086044552996</v>
      </c>
      <c r="AP37" s="12">
        <v>0.510417460196541</v>
      </c>
      <c r="AQ37" s="12">
        <v>0.54543808679582395</v>
      </c>
      <c r="AR37" s="12">
        <v>0.54702217836089795</v>
      </c>
      <c r="AS37" s="12">
        <v>0.58357563792471201</v>
      </c>
      <c r="AT37" s="12">
        <v>0.54692264822039205</v>
      </c>
      <c r="AU37" s="12">
        <v>0.56997758621014705</v>
      </c>
      <c r="AV37" s="12">
        <v>0.60363313850140099</v>
      </c>
      <c r="AW37" s="12">
        <v>0.57474190540690095</v>
      </c>
      <c r="AX37" s="12">
        <v>0.63238473834381104</v>
      </c>
      <c r="AY37" s="12">
        <v>0.57393863813607104</v>
      </c>
      <c r="AZ37" s="12">
        <v>0.58267045829305197</v>
      </c>
      <c r="BA37" s="12">
        <v>0.57042513999955602</v>
      </c>
      <c r="BB37" s="12">
        <v>0.54929991763736896</v>
      </c>
      <c r="BC37" s="12">
        <v>0.575996311645675</v>
      </c>
      <c r="BD37" s="12">
        <v>0.56684210063876705</v>
      </c>
      <c r="BE37" s="12">
        <v>0.56123283886598396</v>
      </c>
      <c r="BF37" s="12">
        <v>0.57958703238899101</v>
      </c>
      <c r="BG37" s="12">
        <v>0.60241376932981305</v>
      </c>
      <c r="BH37" s="12">
        <v>0.56965362139841802</v>
      </c>
      <c r="BI37" s="12">
        <v>0.585246483738877</v>
      </c>
      <c r="BJ37" s="12">
        <v>0.59391605247882695</v>
      </c>
      <c r="BK37" s="12">
        <v>0.58453881670600605</v>
      </c>
      <c r="BL37" s="12">
        <v>0.59115930476012801</v>
      </c>
      <c r="BM37" s="13">
        <v>0.61571343542016099</v>
      </c>
      <c r="BN37" s="14">
        <v>0.60306245604140096</v>
      </c>
      <c r="BO37" s="14">
        <v>0.58617343386709098</v>
      </c>
      <c r="BP37" s="14">
        <v>0.58827731510367198</v>
      </c>
      <c r="BQ37" s="14">
        <v>0.59052504080532398</v>
      </c>
      <c r="BR37" s="14">
        <v>0.61329373617597005</v>
      </c>
    </row>
    <row r="38" spans="1:70" s="1" customFormat="1" ht="17">
      <c r="A38" s="11">
        <v>26</v>
      </c>
      <c r="B38" s="15" t="s">
        <v>30</v>
      </c>
      <c r="C38" s="12">
        <v>0.61643846083315501</v>
      </c>
      <c r="D38" s="12">
        <v>0.60385979629984099</v>
      </c>
      <c r="E38" s="12">
        <v>0.60304698718391703</v>
      </c>
      <c r="F38" s="12">
        <v>0.606241087001959</v>
      </c>
      <c r="G38" s="12">
        <v>0.59219712896211396</v>
      </c>
      <c r="H38" s="12">
        <v>0.62585368598149205</v>
      </c>
      <c r="I38" s="12">
        <v>0.60736942903882196</v>
      </c>
      <c r="J38" s="12">
        <v>0.57974326207974203</v>
      </c>
      <c r="K38" s="12">
        <v>0.61970839617898399</v>
      </c>
      <c r="L38" s="12">
        <v>0.63109851367397896</v>
      </c>
      <c r="M38" s="12">
        <v>0.63864322005620899</v>
      </c>
      <c r="N38" s="12">
        <v>0.63823955525902998</v>
      </c>
      <c r="O38" s="12">
        <v>0.59864443214252305</v>
      </c>
      <c r="P38" s="12">
        <v>0.59217088378801797</v>
      </c>
      <c r="Q38" s="12">
        <v>0.59782539431114101</v>
      </c>
      <c r="R38" s="12">
        <v>0.59578438843985104</v>
      </c>
      <c r="S38" s="12">
        <v>0.58955020321322404</v>
      </c>
      <c r="T38" s="12">
        <v>0.58905927623725796</v>
      </c>
      <c r="U38" s="12">
        <v>0.57590202048697903</v>
      </c>
      <c r="V38" s="12">
        <v>0.55284586835519101</v>
      </c>
      <c r="W38" s="12">
        <v>0.56751335222286303</v>
      </c>
      <c r="X38" s="12">
        <v>0.55782652043868397</v>
      </c>
      <c r="Y38" s="12">
        <v>0.54001115307700298</v>
      </c>
      <c r="Z38" s="12">
        <v>0.55800732517959895</v>
      </c>
      <c r="AA38" s="12">
        <v>0.54589049468270201</v>
      </c>
      <c r="AB38" s="12">
        <v>0.58061434232202003</v>
      </c>
      <c r="AC38" s="12">
        <v>0.52242616404929298</v>
      </c>
      <c r="AD38" s="12">
        <v>0.53244940943563301</v>
      </c>
      <c r="AE38" s="12">
        <v>0.536547408396856</v>
      </c>
      <c r="AF38" s="12">
        <v>0.52050057341171996</v>
      </c>
      <c r="AG38" s="12">
        <v>0.49112645416197898</v>
      </c>
      <c r="AH38" s="12">
        <v>0.49276797992542898</v>
      </c>
      <c r="AI38" s="12">
        <v>0.52270054851446801</v>
      </c>
      <c r="AJ38" s="12">
        <v>0.52175415523153201</v>
      </c>
      <c r="AK38" s="12">
        <v>0.54792255071467699</v>
      </c>
      <c r="AL38" s="12">
        <v>0.53322230609886601</v>
      </c>
      <c r="AM38" s="12">
        <v>0.52033057182997</v>
      </c>
      <c r="AN38" s="12">
        <v>0.52458738765993995</v>
      </c>
      <c r="AO38" s="12">
        <v>0.50675057189502304</v>
      </c>
      <c r="AP38" s="12">
        <v>0.51256800806814395</v>
      </c>
      <c r="AQ38" s="12">
        <v>0.52011318549921204</v>
      </c>
      <c r="AR38" s="12">
        <v>0.55442057420894897</v>
      </c>
      <c r="AS38" s="12">
        <v>0.53387050082022602</v>
      </c>
      <c r="AT38" s="12">
        <v>0.57016024923834296</v>
      </c>
      <c r="AU38" s="12">
        <v>0.55089437154660204</v>
      </c>
      <c r="AV38" s="12">
        <v>0.53654702955670797</v>
      </c>
      <c r="AW38" s="12">
        <v>0.52106939481401904</v>
      </c>
      <c r="AX38" s="12">
        <v>0.55087847064178397</v>
      </c>
      <c r="AY38" s="12">
        <v>0.54593325698200701</v>
      </c>
      <c r="AZ38" s="12">
        <v>0.51439950459171302</v>
      </c>
      <c r="BA38" s="12">
        <v>0.50854854854854903</v>
      </c>
      <c r="BB38" s="12">
        <v>0.47004715170970801</v>
      </c>
      <c r="BC38" s="12">
        <v>0.50529057630497798</v>
      </c>
      <c r="BD38" s="12">
        <v>0.52675332006912101</v>
      </c>
      <c r="BE38" s="12">
        <v>0.52527672719352103</v>
      </c>
      <c r="BF38" s="12">
        <v>0.495032532045038</v>
      </c>
      <c r="BG38" s="12">
        <v>0.54209373928779903</v>
      </c>
      <c r="BH38" s="12">
        <v>0.55005853602626298</v>
      </c>
      <c r="BI38" s="12">
        <v>0.55448727833461797</v>
      </c>
      <c r="BJ38" s="12">
        <v>0.52129818065908196</v>
      </c>
      <c r="BK38" s="12">
        <v>0.537568824387334</v>
      </c>
      <c r="BL38" s="12">
        <v>0.55549126964468598</v>
      </c>
      <c r="BM38" s="13">
        <v>0.55937548069527798</v>
      </c>
      <c r="BN38" s="14">
        <v>0.56736208370468699</v>
      </c>
      <c r="BO38" s="14">
        <v>0.54387694895474403</v>
      </c>
      <c r="BP38" s="14">
        <v>0.53289826420406095</v>
      </c>
      <c r="BQ38" s="14">
        <v>0.50780274285442395</v>
      </c>
      <c r="BR38" s="14">
        <v>0.536777605132575</v>
      </c>
    </row>
    <row r="39" spans="1:70" s="1" customFormat="1" ht="17">
      <c r="A39" s="11">
        <v>27</v>
      </c>
      <c r="B39" s="15" t="s">
        <v>31</v>
      </c>
      <c r="C39" s="12">
        <v>0.66298032858906697</v>
      </c>
      <c r="D39" s="12">
        <v>0.672513335310291</v>
      </c>
      <c r="E39" s="12">
        <v>0.66689872864057897</v>
      </c>
      <c r="F39" s="12">
        <v>0.70254909365558904</v>
      </c>
      <c r="G39" s="12">
        <v>0.68177222632526202</v>
      </c>
      <c r="H39" s="12">
        <v>0.73687031653230795</v>
      </c>
      <c r="I39" s="12">
        <v>0.70087549292741702</v>
      </c>
      <c r="J39" s="12">
        <v>0.69157370882207003</v>
      </c>
      <c r="K39" s="12">
        <v>0.67567404102040296</v>
      </c>
      <c r="L39" s="12">
        <v>0.70798451440474797</v>
      </c>
      <c r="M39" s="12">
        <v>0.71230252751433298</v>
      </c>
      <c r="N39" s="12">
        <v>0.72533960728000002</v>
      </c>
      <c r="O39" s="12">
        <v>0.71395185010833895</v>
      </c>
      <c r="P39" s="12">
        <v>0.72744238218152402</v>
      </c>
      <c r="Q39" s="12">
        <v>0.68826200071417598</v>
      </c>
      <c r="R39" s="12">
        <v>0.71096141223615605</v>
      </c>
      <c r="S39" s="12">
        <v>0.67237125951215604</v>
      </c>
      <c r="T39" s="12">
        <v>0.70044353710854501</v>
      </c>
      <c r="U39" s="12">
        <v>0.68643295775167401</v>
      </c>
      <c r="V39" s="12">
        <v>0.70413051337671695</v>
      </c>
      <c r="W39" s="12">
        <v>0.68495443826603397</v>
      </c>
      <c r="X39" s="12">
        <v>0.71902965883764802</v>
      </c>
      <c r="Y39" s="12">
        <v>0.72317280241822601</v>
      </c>
      <c r="Z39" s="12">
        <v>0.68486761589206302</v>
      </c>
      <c r="AA39" s="12">
        <v>0.70361874460703699</v>
      </c>
      <c r="AB39" s="12">
        <v>0.71700345894775197</v>
      </c>
      <c r="AC39" s="12">
        <v>0.71679189486866102</v>
      </c>
      <c r="AD39" s="12">
        <v>0.66112190735852905</v>
      </c>
      <c r="AE39" s="12">
        <v>0.68979260104314599</v>
      </c>
      <c r="AF39" s="12">
        <v>0.68215090903835596</v>
      </c>
      <c r="AG39" s="12">
        <v>0.67202511142476495</v>
      </c>
      <c r="AH39" s="12">
        <v>0.69015800774439795</v>
      </c>
      <c r="AI39" s="12">
        <v>0.67075920451987403</v>
      </c>
      <c r="AJ39" s="12">
        <v>0.67288845347839399</v>
      </c>
      <c r="AK39" s="12">
        <v>0.65538334411940002</v>
      </c>
      <c r="AL39" s="12">
        <v>0.69633481556883003</v>
      </c>
      <c r="AM39" s="12">
        <v>0.69314113058872096</v>
      </c>
      <c r="AN39" s="12">
        <v>0.68645923938673103</v>
      </c>
      <c r="AO39" s="12">
        <v>0.67029893863422296</v>
      </c>
      <c r="AP39" s="12">
        <v>0.66105434505481597</v>
      </c>
      <c r="AQ39" s="12">
        <v>0.66868946642782701</v>
      </c>
      <c r="AR39" s="12">
        <v>0.65144140394220995</v>
      </c>
      <c r="AS39" s="12">
        <v>0.68430403584978305</v>
      </c>
      <c r="AT39" s="12">
        <v>0.63924039664632104</v>
      </c>
      <c r="AU39" s="12">
        <v>0.66187474202982399</v>
      </c>
      <c r="AV39" s="12">
        <v>0.64804766187718799</v>
      </c>
      <c r="AW39" s="12">
        <v>0.63670236163425498</v>
      </c>
      <c r="AX39" s="12">
        <v>0.64189405555283496</v>
      </c>
      <c r="AY39" s="12">
        <v>0.58175259236529198</v>
      </c>
      <c r="AZ39" s="12">
        <v>0.57620119658329905</v>
      </c>
      <c r="BA39" s="12">
        <v>0.56318698002064704</v>
      </c>
      <c r="BB39" s="12">
        <v>0.54153682781191803</v>
      </c>
      <c r="BC39" s="12">
        <v>0.56361807519310703</v>
      </c>
      <c r="BD39" s="12">
        <v>0.58270858803718495</v>
      </c>
      <c r="BE39" s="12">
        <v>0.54115512388773801</v>
      </c>
      <c r="BF39" s="12">
        <v>0.54572679997523699</v>
      </c>
      <c r="BG39" s="12">
        <v>0.60350968898181701</v>
      </c>
      <c r="BH39" s="12">
        <v>0.62238624880444204</v>
      </c>
      <c r="BI39" s="12">
        <v>0.59266443491954202</v>
      </c>
      <c r="BJ39" s="12">
        <v>0.64365793489920897</v>
      </c>
      <c r="BK39" s="12">
        <v>0.60580640270864405</v>
      </c>
      <c r="BL39" s="12">
        <v>0.55823300701503098</v>
      </c>
      <c r="BM39" s="13">
        <v>0.56312257579144998</v>
      </c>
      <c r="BN39" s="14">
        <v>0.56285803294910997</v>
      </c>
      <c r="BO39" s="14">
        <v>0.58322449165391499</v>
      </c>
      <c r="BP39" s="14">
        <v>0.61079100064396696</v>
      </c>
      <c r="BQ39" s="14">
        <v>0.58982320918641995</v>
      </c>
      <c r="BR39" s="14">
        <v>0.59202084004797995</v>
      </c>
    </row>
    <row r="40" spans="1:70" s="1" customFormat="1" ht="17">
      <c r="A40" s="11">
        <v>28</v>
      </c>
      <c r="B40" s="15" t="s">
        <v>32</v>
      </c>
      <c r="C40" s="12">
        <v>0.511733237674876</v>
      </c>
      <c r="D40" s="12">
        <v>0.466549502579718</v>
      </c>
      <c r="E40" s="12">
        <v>0.52500582628974302</v>
      </c>
      <c r="F40" s="12">
        <v>0.56080304112458101</v>
      </c>
      <c r="G40" s="12">
        <v>0.53526939324965706</v>
      </c>
      <c r="H40" s="12">
        <v>0.55348774494686204</v>
      </c>
      <c r="I40" s="12">
        <v>0.55432245839167904</v>
      </c>
      <c r="J40" s="12">
        <v>0.57486632876098598</v>
      </c>
      <c r="K40" s="12">
        <v>0.57034831311866896</v>
      </c>
      <c r="L40" s="12">
        <v>0.55648039204804001</v>
      </c>
      <c r="M40" s="12">
        <v>0.55779069544154003</v>
      </c>
      <c r="N40" s="12">
        <v>0.57614930725715796</v>
      </c>
      <c r="O40" s="12">
        <v>0.52152356517717002</v>
      </c>
      <c r="P40" s="12">
        <v>0.53885344113779199</v>
      </c>
      <c r="Q40" s="12">
        <v>0.53021944021979805</v>
      </c>
      <c r="R40" s="12">
        <v>0.53119839042216699</v>
      </c>
      <c r="S40" s="12">
        <v>0.57215475143406302</v>
      </c>
      <c r="T40" s="12">
        <v>0.557903219005767</v>
      </c>
      <c r="U40" s="12">
        <v>0.56276269274637203</v>
      </c>
      <c r="V40" s="12">
        <v>0.52532091886411902</v>
      </c>
      <c r="W40" s="12">
        <v>0.49924136637742</v>
      </c>
      <c r="X40" s="12">
        <v>0.47852911796011399</v>
      </c>
      <c r="Y40" s="12">
        <v>0.47888821526838599</v>
      </c>
      <c r="Z40" s="12">
        <v>0.49545544423938798</v>
      </c>
      <c r="AA40" s="12">
        <v>0.52024152309152205</v>
      </c>
      <c r="AB40" s="12">
        <v>0.47943024112714999</v>
      </c>
      <c r="AC40" s="12">
        <v>0.49555111959729198</v>
      </c>
      <c r="AD40" s="12">
        <v>0.46654036953016098</v>
      </c>
      <c r="AE40" s="12">
        <v>0.44659800373802</v>
      </c>
      <c r="AF40" s="12">
        <v>0.45162565252171399</v>
      </c>
      <c r="AG40" s="12">
        <v>0.39261863252260198</v>
      </c>
      <c r="AH40" s="12">
        <v>0.43962696850556898</v>
      </c>
      <c r="AI40" s="12">
        <v>0.46597187716991101</v>
      </c>
      <c r="AJ40" s="12">
        <v>0.440611270180084</v>
      </c>
      <c r="AK40" s="12">
        <v>0.40939038821239099</v>
      </c>
      <c r="AL40" s="12">
        <v>0.398751688396141</v>
      </c>
      <c r="AM40" s="12">
        <v>0.39197749515807101</v>
      </c>
      <c r="AN40" s="12">
        <v>0.40920845083528301</v>
      </c>
      <c r="AO40" s="12">
        <v>0.368825395523318</v>
      </c>
      <c r="AP40" s="12">
        <v>0.38578361457103499</v>
      </c>
      <c r="AQ40" s="12">
        <v>0.38237668033848599</v>
      </c>
      <c r="AR40" s="12">
        <v>0.40072057582996301</v>
      </c>
      <c r="AS40" s="12">
        <v>0.39702903653062899</v>
      </c>
      <c r="AT40" s="12">
        <v>0.39105157781496502</v>
      </c>
      <c r="AU40" s="12">
        <v>0.42711725705626102</v>
      </c>
      <c r="AV40" s="12">
        <v>0.42547674056694101</v>
      </c>
      <c r="AW40" s="12">
        <v>0.41744911569167498</v>
      </c>
      <c r="AX40" s="12">
        <v>0.42381505926382401</v>
      </c>
      <c r="AY40" s="12">
        <v>0.39323606216102702</v>
      </c>
      <c r="AZ40" s="12">
        <v>0.39137742527846903</v>
      </c>
      <c r="BA40" s="12">
        <v>0.36565736775124702</v>
      </c>
      <c r="BB40" s="12">
        <v>0.349880680233356</v>
      </c>
      <c r="BC40" s="12">
        <v>0.39704509400035598</v>
      </c>
      <c r="BD40" s="12">
        <v>0.40236205056652302</v>
      </c>
      <c r="BE40" s="12">
        <v>0.37461322336459801</v>
      </c>
      <c r="BF40" s="12">
        <v>0.34375747609711299</v>
      </c>
      <c r="BG40" s="12">
        <v>0.425686103730395</v>
      </c>
      <c r="BH40" s="12">
        <v>0.45495950196109802</v>
      </c>
      <c r="BI40" s="12">
        <v>0.478276272425398</v>
      </c>
      <c r="BJ40" s="12">
        <v>0.43502144685145799</v>
      </c>
      <c r="BK40" s="12">
        <v>0.44499286817290201</v>
      </c>
      <c r="BL40" s="12">
        <v>0.44925246928017598</v>
      </c>
      <c r="BM40" s="13">
        <v>0.47318453620066497</v>
      </c>
      <c r="BN40" s="14">
        <v>0.47117863451513398</v>
      </c>
      <c r="BO40" s="14">
        <v>0.47285405010262299</v>
      </c>
      <c r="BP40" s="14">
        <v>0.50207739996387102</v>
      </c>
      <c r="BQ40" s="14">
        <v>0.47502518837892399</v>
      </c>
      <c r="BR40" s="14">
        <v>0.52454724006964104</v>
      </c>
    </row>
    <row r="41" spans="1:70" s="1" customFormat="1" ht="17">
      <c r="A41" s="11">
        <v>29</v>
      </c>
      <c r="B41" s="15" t="s">
        <v>33</v>
      </c>
      <c r="C41" s="12">
        <v>0.48349870671384199</v>
      </c>
      <c r="D41" s="12">
        <v>0.46183879630024299</v>
      </c>
      <c r="E41" s="12">
        <v>0.49618543843805102</v>
      </c>
      <c r="F41" s="12">
        <v>0.46642029766314202</v>
      </c>
      <c r="G41" s="12">
        <v>0.47635081103376298</v>
      </c>
      <c r="H41" s="12">
        <v>0.51543738541388695</v>
      </c>
      <c r="I41" s="12">
        <v>0.44477045494410899</v>
      </c>
      <c r="J41" s="12">
        <v>0.44167268842879098</v>
      </c>
      <c r="K41" s="12">
        <v>0.48222502039232501</v>
      </c>
      <c r="L41" s="12">
        <v>0.50898159629315398</v>
      </c>
      <c r="M41" s="12">
        <v>0.51064573257411505</v>
      </c>
      <c r="N41" s="12">
        <v>0.51795343836040497</v>
      </c>
      <c r="O41" s="12">
        <v>0.47484507398507703</v>
      </c>
      <c r="P41" s="12">
        <v>0.45990697827301702</v>
      </c>
      <c r="Q41" s="12">
        <v>0.48311771112823099</v>
      </c>
      <c r="R41" s="12">
        <v>0.456755950716696</v>
      </c>
      <c r="S41" s="12">
        <v>0.454022058753557</v>
      </c>
      <c r="T41" s="12">
        <v>0.44662130025975899</v>
      </c>
      <c r="U41" s="12">
        <v>0.45491902344694202</v>
      </c>
      <c r="V41" s="12">
        <v>0.40788579839227102</v>
      </c>
      <c r="W41" s="12">
        <v>0.44734308148942298</v>
      </c>
      <c r="X41" s="12">
        <v>0.46386245122707198</v>
      </c>
      <c r="Y41" s="12">
        <v>0.46188488576449899</v>
      </c>
      <c r="Z41" s="12">
        <v>0.46392514386528799</v>
      </c>
      <c r="AA41" s="12">
        <v>0.460959882044439</v>
      </c>
      <c r="AB41" s="12">
        <v>0.475315293037058</v>
      </c>
      <c r="AC41" s="12">
        <v>0.47497403007994199</v>
      </c>
      <c r="AD41" s="12">
        <v>0.43710947399697597</v>
      </c>
      <c r="AE41" s="12">
        <v>0.46164983596942999</v>
      </c>
      <c r="AF41" s="12">
        <v>0.43696610875755298</v>
      </c>
      <c r="AG41" s="12">
        <v>0.41892170506674897</v>
      </c>
      <c r="AH41" s="12">
        <v>0.40275734064611102</v>
      </c>
      <c r="AI41" s="12">
        <v>0.42808407966956102</v>
      </c>
      <c r="AJ41" s="12">
        <v>0.44171230761729902</v>
      </c>
      <c r="AK41" s="12">
        <v>0.43252799554434102</v>
      </c>
      <c r="AL41" s="12">
        <v>0.427253682122687</v>
      </c>
      <c r="AM41" s="12">
        <v>0.42326481178928199</v>
      </c>
      <c r="AN41" s="12">
        <v>0.42790709450905601</v>
      </c>
      <c r="AO41" s="12">
        <v>0.41936983218357099</v>
      </c>
      <c r="AP41" s="12">
        <v>0.43923957061129998</v>
      </c>
      <c r="AQ41" s="12">
        <v>0.424814102968051</v>
      </c>
      <c r="AR41" s="12">
        <v>0.40506728011848903</v>
      </c>
      <c r="AS41" s="12">
        <v>0.41133091330608301</v>
      </c>
      <c r="AT41" s="12">
        <v>0.41854932887357399</v>
      </c>
      <c r="AU41" s="12">
        <v>0.45603181260889197</v>
      </c>
      <c r="AV41" s="12">
        <v>0.45065179773120601</v>
      </c>
      <c r="AW41" s="12">
        <v>0.41638665568489103</v>
      </c>
      <c r="AX41" s="12">
        <v>0.43673823855298999</v>
      </c>
      <c r="AY41" s="12">
        <v>0.40046365764359898</v>
      </c>
      <c r="AZ41" s="12">
        <v>0.39123105245709699</v>
      </c>
      <c r="BA41" s="12">
        <v>0.37517407266742597</v>
      </c>
      <c r="BB41" s="12">
        <v>0.38511459307764301</v>
      </c>
      <c r="BC41" s="12">
        <v>0.41605294771636903</v>
      </c>
      <c r="BD41" s="12">
        <v>0.42320481179895703</v>
      </c>
      <c r="BE41" s="12">
        <v>0.38870194455197898</v>
      </c>
      <c r="BF41" s="12">
        <v>0.388144441864472</v>
      </c>
      <c r="BG41" s="12">
        <v>0.36875248624590001</v>
      </c>
      <c r="BH41" s="12">
        <v>0.37658822539477699</v>
      </c>
      <c r="BI41" s="12">
        <v>0.411814710459385</v>
      </c>
      <c r="BJ41" s="12">
        <v>0.42002957543682101</v>
      </c>
      <c r="BK41" s="12">
        <v>0.39872048955182399</v>
      </c>
      <c r="BL41" s="12">
        <v>0.39405503792569102</v>
      </c>
      <c r="BM41" s="13">
        <v>0.40182927706855098</v>
      </c>
      <c r="BN41" s="14">
        <v>0.34830812744135597</v>
      </c>
      <c r="BO41" s="14">
        <v>0.383693449234768</v>
      </c>
      <c r="BP41" s="14">
        <v>0.37151228870070202</v>
      </c>
      <c r="BQ41" s="14">
        <v>0.357330054452837</v>
      </c>
      <c r="BR41" s="14">
        <v>0.38037805543507203</v>
      </c>
    </row>
    <row r="42" spans="1:70" s="1" customFormat="1" ht="17">
      <c r="A42" s="11">
        <v>30</v>
      </c>
      <c r="B42" s="15" t="s">
        <v>56</v>
      </c>
      <c r="C42" s="12">
        <v>0.55719229262488901</v>
      </c>
      <c r="D42" s="12">
        <v>0.58183675387748701</v>
      </c>
      <c r="E42" s="12">
        <v>0.57447677955921395</v>
      </c>
      <c r="F42" s="12">
        <v>0.55583258020918702</v>
      </c>
      <c r="G42" s="12">
        <v>0.53832300119281595</v>
      </c>
      <c r="H42" s="12">
        <v>0.59749469626456497</v>
      </c>
      <c r="I42" s="12">
        <v>0.54601162811403703</v>
      </c>
      <c r="J42" s="12">
        <v>0.53929962467247405</v>
      </c>
      <c r="K42" s="12">
        <v>0.53924338717661302</v>
      </c>
      <c r="L42" s="12">
        <v>0.56087411588630798</v>
      </c>
      <c r="M42" s="12">
        <v>0.56203741287252396</v>
      </c>
      <c r="N42" s="12">
        <v>0.60120651815463</v>
      </c>
      <c r="O42" s="12">
        <v>0.59284226815154994</v>
      </c>
      <c r="P42" s="12">
        <v>0.54586870424269496</v>
      </c>
      <c r="Q42" s="12">
        <v>0.581328491798349</v>
      </c>
      <c r="R42" s="12">
        <v>0.56388829770698501</v>
      </c>
      <c r="S42" s="12">
        <v>0.55323387545464198</v>
      </c>
      <c r="T42" s="12">
        <v>0.57884928765260701</v>
      </c>
      <c r="U42" s="12">
        <v>0.55716787376976196</v>
      </c>
      <c r="V42" s="12">
        <v>0.54565162557009095</v>
      </c>
      <c r="W42" s="12">
        <v>0.57827055476561395</v>
      </c>
      <c r="X42" s="12">
        <v>0.56450717431803898</v>
      </c>
      <c r="Y42" s="12">
        <v>0.57328405277556904</v>
      </c>
      <c r="Z42" s="12">
        <v>0.62218438070050697</v>
      </c>
      <c r="AA42" s="12">
        <v>0.60906180258850295</v>
      </c>
      <c r="AB42" s="12">
        <v>0.59767820688927098</v>
      </c>
      <c r="AC42" s="12">
        <v>0.57146355092833301</v>
      </c>
      <c r="AD42" s="12">
        <v>0.56430668347042301</v>
      </c>
      <c r="AE42" s="12">
        <v>0.54217923775465504</v>
      </c>
      <c r="AF42" s="12">
        <v>0.56545746717724299</v>
      </c>
      <c r="AG42" s="12">
        <v>0.50084397347751897</v>
      </c>
      <c r="AH42" s="12">
        <v>0.54832734690812601</v>
      </c>
      <c r="AI42" s="12">
        <v>0.501706059073461</v>
      </c>
      <c r="AJ42" s="12">
        <v>0.53486739974494102</v>
      </c>
      <c r="AK42" s="12">
        <v>0.54181181146656798</v>
      </c>
      <c r="AL42" s="12">
        <v>0.52766064413319003</v>
      </c>
      <c r="AM42" s="12">
        <v>0.500428214467323</v>
      </c>
      <c r="AN42" s="12">
        <v>0.52863413231110601</v>
      </c>
      <c r="AO42" s="12">
        <v>0.53549063877144498</v>
      </c>
      <c r="AP42" s="12">
        <v>0.47024750709406798</v>
      </c>
      <c r="AQ42" s="12">
        <v>0.50694146181248601</v>
      </c>
      <c r="AR42" s="12">
        <v>0.50706128161451902</v>
      </c>
      <c r="AS42" s="12">
        <v>0.50067374433413703</v>
      </c>
      <c r="AT42" s="12">
        <v>0.48994671027243702</v>
      </c>
      <c r="AU42" s="12">
        <v>0.51626571384513198</v>
      </c>
      <c r="AV42" s="12">
        <v>0.50994020989724198</v>
      </c>
      <c r="AW42" s="12">
        <v>0.49845519646515102</v>
      </c>
      <c r="AX42" s="12">
        <v>0.47495410089566398</v>
      </c>
      <c r="AY42" s="12">
        <v>0.429080614628988</v>
      </c>
      <c r="AZ42" s="12">
        <v>0.41429919068057902</v>
      </c>
      <c r="BA42" s="12">
        <v>0.405720950945748</v>
      </c>
      <c r="BB42" s="12">
        <v>0.43011596175539502</v>
      </c>
      <c r="BC42" s="12">
        <v>0.51091618454631704</v>
      </c>
      <c r="BD42" s="12">
        <v>0.48673996831816901</v>
      </c>
      <c r="BE42" s="12">
        <v>0.42462418951715097</v>
      </c>
      <c r="BF42" s="12">
        <v>0.40261511942871198</v>
      </c>
      <c r="BG42" s="12">
        <v>0.43176855370112099</v>
      </c>
      <c r="BH42" s="12">
        <v>0.45248486022735102</v>
      </c>
      <c r="BI42" s="12">
        <v>0.468481354696692</v>
      </c>
      <c r="BJ42" s="12">
        <v>0.481252552121615</v>
      </c>
      <c r="BK42" s="12">
        <v>0.49400894569819798</v>
      </c>
      <c r="BL42" s="12">
        <v>0.55188429153530205</v>
      </c>
      <c r="BM42" s="13">
        <v>0.54672048485929703</v>
      </c>
      <c r="BN42" s="14">
        <v>0.516999911695324</v>
      </c>
      <c r="BO42" s="14">
        <v>0.50189931191649795</v>
      </c>
      <c r="BP42" s="14">
        <v>0.565261608072683</v>
      </c>
      <c r="BQ42" s="14">
        <v>0.45620639113553502</v>
      </c>
      <c r="BR42" s="14">
        <v>0.49845193101894703</v>
      </c>
    </row>
    <row r="43" spans="1:70" s="1" customFormat="1" ht="17">
      <c r="A43" s="11">
        <v>31</v>
      </c>
      <c r="B43" s="15" t="s">
        <v>35</v>
      </c>
      <c r="C43" s="12">
        <v>0.46512491651787502</v>
      </c>
      <c r="D43" s="12">
        <v>0.44241929814088898</v>
      </c>
      <c r="E43" s="12">
        <v>0.45099642609310397</v>
      </c>
      <c r="F43" s="12">
        <v>0.45326689652225599</v>
      </c>
      <c r="G43" s="12">
        <v>0.44105488968672402</v>
      </c>
      <c r="H43" s="12">
        <v>0.471205851186213</v>
      </c>
      <c r="I43" s="12">
        <v>0.43297674926318103</v>
      </c>
      <c r="J43" s="12">
        <v>0.435777676888919</v>
      </c>
      <c r="K43" s="12">
        <v>0.45114526043351699</v>
      </c>
      <c r="L43" s="12">
        <v>0.46424019214322898</v>
      </c>
      <c r="M43" s="12">
        <v>0.462692430533376</v>
      </c>
      <c r="N43" s="12">
        <v>0.47485923114324702</v>
      </c>
      <c r="O43" s="12">
        <v>0.436873696926876</v>
      </c>
      <c r="P43" s="12">
        <v>0.45993959739919399</v>
      </c>
      <c r="Q43" s="12">
        <v>0.43934987168520101</v>
      </c>
      <c r="R43" s="12">
        <v>0.44940073580540402</v>
      </c>
      <c r="S43" s="12">
        <v>0.45049199607553603</v>
      </c>
      <c r="T43" s="12">
        <v>0.45583702800257098</v>
      </c>
      <c r="U43" s="12">
        <v>0.44976635139339199</v>
      </c>
      <c r="V43" s="12">
        <v>0.48193490122770699</v>
      </c>
      <c r="W43" s="12">
        <v>0.45650478598291899</v>
      </c>
      <c r="X43" s="12">
        <v>0.47425071508518801</v>
      </c>
      <c r="Y43" s="12">
        <v>0.49689266418912598</v>
      </c>
      <c r="Z43" s="12">
        <v>0.48788352089703702</v>
      </c>
      <c r="AA43" s="12">
        <v>0.51410955655679402</v>
      </c>
      <c r="AB43" s="12">
        <v>0.49059703998656701</v>
      </c>
      <c r="AC43" s="12">
        <v>0.49705458458943602</v>
      </c>
      <c r="AD43" s="12">
        <v>0.45300354021705402</v>
      </c>
      <c r="AE43" s="12">
        <v>0.47206911520955602</v>
      </c>
      <c r="AF43" s="12">
        <v>0.48041571821125101</v>
      </c>
      <c r="AG43" s="12">
        <v>0.46459698091711799</v>
      </c>
      <c r="AH43" s="12">
        <v>0.44739358069656299</v>
      </c>
      <c r="AI43" s="12">
        <v>0.44706259971489798</v>
      </c>
      <c r="AJ43" s="12">
        <v>0.46924448303573901</v>
      </c>
      <c r="AK43" s="12">
        <v>0.46046539537762798</v>
      </c>
      <c r="AL43" s="12">
        <v>0.46107807937480899</v>
      </c>
      <c r="AM43" s="12">
        <v>0.45155156812765002</v>
      </c>
      <c r="AN43" s="12">
        <v>0.45601232928565799</v>
      </c>
      <c r="AO43" s="12">
        <v>0.438297053255152</v>
      </c>
      <c r="AP43" s="12">
        <v>0.44891154843914099</v>
      </c>
      <c r="AQ43" s="12">
        <v>0.44402271015116002</v>
      </c>
      <c r="AR43" s="12">
        <v>0.44430533186885701</v>
      </c>
      <c r="AS43" s="12">
        <v>0.46226157721821698</v>
      </c>
      <c r="AT43" s="12">
        <v>0.471438871150479</v>
      </c>
      <c r="AU43" s="12">
        <v>0.48504619813304201</v>
      </c>
      <c r="AV43" s="12">
        <v>0.48661551675107101</v>
      </c>
      <c r="AW43" s="12">
        <v>0.50417989233434501</v>
      </c>
      <c r="AX43" s="12">
        <v>0.49004739868496</v>
      </c>
      <c r="AY43" s="12">
        <v>0.47579322658099599</v>
      </c>
      <c r="AZ43" s="12">
        <v>0.453074900025219</v>
      </c>
      <c r="BA43" s="12">
        <v>0.45735144210589401</v>
      </c>
      <c r="BB43" s="12">
        <v>0.42629637778498303</v>
      </c>
      <c r="BC43" s="12">
        <v>0.46391669885030201</v>
      </c>
      <c r="BD43" s="12">
        <v>0.464280948158517</v>
      </c>
      <c r="BE43" s="12">
        <v>0.45036474016374001</v>
      </c>
      <c r="BF43" s="12">
        <v>0.45582738465226302</v>
      </c>
      <c r="BG43" s="12">
        <v>0.47814931590060999</v>
      </c>
      <c r="BH43" s="12">
        <v>0.50529673303692202</v>
      </c>
      <c r="BI43" s="12">
        <v>0.49728852581795002</v>
      </c>
      <c r="BJ43" s="12">
        <v>0.50495288653649795</v>
      </c>
      <c r="BK43" s="12">
        <v>0.49740316980820798</v>
      </c>
      <c r="BL43" s="12">
        <v>0.55250976765633897</v>
      </c>
      <c r="BM43" s="13">
        <v>0.53248690609801697</v>
      </c>
      <c r="BN43" s="14">
        <v>0.491770758073446</v>
      </c>
      <c r="BO43" s="14">
        <v>0.50528098545039701</v>
      </c>
      <c r="BP43" s="14">
        <v>0.495306959429617</v>
      </c>
      <c r="BQ43" s="14">
        <v>0.478837530361851</v>
      </c>
      <c r="BR43" s="14">
        <v>0.49554035992460899</v>
      </c>
    </row>
    <row r="44" spans="1:70" s="1" customFormat="1" ht="17">
      <c r="A44" s="11">
        <v>32</v>
      </c>
      <c r="B44" s="15" t="s">
        <v>36</v>
      </c>
      <c r="C44" s="12">
        <v>0.49287034131715701</v>
      </c>
      <c r="D44" s="12">
        <v>0.47888321616636798</v>
      </c>
      <c r="E44" s="12">
        <v>0.472073850071622</v>
      </c>
      <c r="F44" s="12">
        <v>0.50928064488998404</v>
      </c>
      <c r="G44" s="12">
        <v>0.51198698714117596</v>
      </c>
      <c r="H44" s="12">
        <v>0.55923658846614299</v>
      </c>
      <c r="I44" s="12">
        <v>0.53920356634449695</v>
      </c>
      <c r="J44" s="12">
        <v>0.54255584864970197</v>
      </c>
      <c r="K44" s="12">
        <v>0.57215275009964095</v>
      </c>
      <c r="L44" s="12">
        <v>0.58242118615227501</v>
      </c>
      <c r="M44" s="12">
        <v>0.57133899286127698</v>
      </c>
      <c r="N44" s="12">
        <v>0.55682020039869196</v>
      </c>
      <c r="O44" s="12">
        <v>0.51826613014359302</v>
      </c>
      <c r="P44" s="12">
        <v>0.51819869102276095</v>
      </c>
      <c r="Q44" s="12">
        <v>0.53066236220907004</v>
      </c>
      <c r="R44" s="12">
        <v>0.52893325305820904</v>
      </c>
      <c r="S44" s="12">
        <v>0.52603381193402898</v>
      </c>
      <c r="T44" s="12">
        <v>0.52368973029115595</v>
      </c>
      <c r="U44" s="12">
        <v>0.51873453271417802</v>
      </c>
      <c r="V44" s="12">
        <v>0.52577354139854104</v>
      </c>
      <c r="W44" s="12">
        <v>0.50505182960811401</v>
      </c>
      <c r="X44" s="12">
        <v>0.51153655839752699</v>
      </c>
      <c r="Y44" s="12">
        <v>0.495156048618348</v>
      </c>
      <c r="Z44" s="12">
        <v>0.52884373916267102</v>
      </c>
      <c r="AA44" s="12">
        <v>0.56201241245233202</v>
      </c>
      <c r="AB44" s="12">
        <v>0.49960653334855099</v>
      </c>
      <c r="AC44" s="12">
        <v>0.52386859804672803</v>
      </c>
      <c r="AD44" s="12">
        <v>0.49805486980637498</v>
      </c>
      <c r="AE44" s="12">
        <v>0.52060757280492498</v>
      </c>
      <c r="AF44" s="12">
        <v>0.54612314005373297</v>
      </c>
      <c r="AG44" s="12">
        <v>0.50368387909319901</v>
      </c>
      <c r="AH44" s="12">
        <v>0.47663527776022202</v>
      </c>
      <c r="AI44" s="12">
        <v>0.46663495777146502</v>
      </c>
      <c r="AJ44" s="12">
        <v>0.47917066615473197</v>
      </c>
      <c r="AK44" s="12">
        <v>0.47807411584946002</v>
      </c>
      <c r="AL44" s="12">
        <v>0.50471503392760397</v>
      </c>
      <c r="AM44" s="12">
        <v>0.49979261211145298</v>
      </c>
      <c r="AN44" s="12">
        <v>0.49165637768415199</v>
      </c>
      <c r="AO44" s="12">
        <v>0.49560359453723202</v>
      </c>
      <c r="AP44" s="12">
        <v>0.47666743714205001</v>
      </c>
      <c r="AQ44" s="12">
        <v>0.48536510154121099</v>
      </c>
      <c r="AR44" s="12">
        <v>0.50107402269787504</v>
      </c>
      <c r="AS44" s="12">
        <v>0.50435802780047001</v>
      </c>
      <c r="AT44" s="12">
        <v>0.47584461659647598</v>
      </c>
      <c r="AU44" s="12">
        <v>0.49354652040456898</v>
      </c>
      <c r="AV44" s="12">
        <v>0.54425204139764505</v>
      </c>
      <c r="AW44" s="12">
        <v>0.53275249888109799</v>
      </c>
      <c r="AX44" s="12">
        <v>0.51040031172284195</v>
      </c>
      <c r="AY44" s="12">
        <v>0.48645559627190099</v>
      </c>
      <c r="AZ44" s="12">
        <v>0.47815677931518602</v>
      </c>
      <c r="BA44" s="12">
        <v>0.506172316041964</v>
      </c>
      <c r="BB44" s="12">
        <v>0.46847343576817702</v>
      </c>
      <c r="BC44" s="12">
        <v>0.49160002055040802</v>
      </c>
      <c r="BD44" s="12">
        <v>0.50820475998669001</v>
      </c>
      <c r="BE44" s="12">
        <v>0.46843255608529699</v>
      </c>
      <c r="BF44" s="12">
        <v>0.481967926002974</v>
      </c>
      <c r="BG44" s="12">
        <v>0.51512937427896499</v>
      </c>
      <c r="BH44" s="12">
        <v>0.53382405253796705</v>
      </c>
      <c r="BI44" s="12">
        <v>0.53792296757295199</v>
      </c>
      <c r="BJ44" s="12">
        <v>0.53634593901049699</v>
      </c>
      <c r="BK44" s="12">
        <v>0.54415043338991298</v>
      </c>
      <c r="BL44" s="12">
        <v>0.51130899098611504</v>
      </c>
      <c r="BM44" s="13">
        <v>0.48969424970422298</v>
      </c>
      <c r="BN44" s="14">
        <v>0.48701674724709099</v>
      </c>
      <c r="BO44" s="14">
        <v>0.50070045072481395</v>
      </c>
      <c r="BP44" s="14">
        <v>0.49028991573331199</v>
      </c>
      <c r="BQ44" s="14">
        <v>0.43491216520564102</v>
      </c>
      <c r="BR44" s="14">
        <v>0.49312641321871298</v>
      </c>
    </row>
  </sheetData>
  <mergeCells count="1">
    <mergeCell ref="A1:C1"/>
  </mergeCells>
  <conditionalFormatting sqref="A8">
    <cfRule type="cellIs" dxfId="41" priority="17" operator="between">
      <formula>0.36</formula>
      <formula>0.5</formula>
    </cfRule>
  </conditionalFormatting>
  <conditionalFormatting sqref="C12:BP44">
    <cfRule type="cellIs" dxfId="40" priority="13" operator="lessThanOrEqual">
      <formula>0.5</formula>
    </cfRule>
    <cfRule type="cellIs" dxfId="39" priority="14" operator="between">
      <formula>0.5</formula>
      <formula>0.6</formula>
    </cfRule>
    <cfRule type="cellIs" dxfId="38" priority="15" operator="between">
      <formula>0.6</formula>
      <formula>0.7</formula>
    </cfRule>
    <cfRule type="cellIs" dxfId="37" priority="16" operator="greaterThanOrEqual">
      <formula>0.7</formula>
    </cfRule>
  </conditionalFormatting>
  <conditionalFormatting sqref="BQ12:BQ44">
    <cfRule type="cellIs" dxfId="36" priority="5" operator="lessThanOrEqual">
      <formula>0.5</formula>
    </cfRule>
    <cfRule type="cellIs" dxfId="35" priority="6" operator="between">
      <formula>0.5</formula>
      <formula>0.6</formula>
    </cfRule>
    <cfRule type="cellIs" dxfId="34" priority="7" operator="between">
      <formula>0.6</formula>
      <formula>0.7</formula>
    </cfRule>
    <cfRule type="cellIs" dxfId="33" priority="8" operator="greaterThanOrEqual">
      <formula>0.7</formula>
    </cfRule>
  </conditionalFormatting>
  <conditionalFormatting sqref="BR12:BR44">
    <cfRule type="cellIs" dxfId="32" priority="1" operator="lessThanOrEqual">
      <formula>0.5</formula>
    </cfRule>
    <cfRule type="cellIs" dxfId="31" priority="2" operator="between">
      <formula>0.5</formula>
      <formula>0.6</formula>
    </cfRule>
    <cfRule type="cellIs" dxfId="30" priority="3" operator="between">
      <formula>0.6</formula>
      <formula>0.7</formula>
    </cfRule>
    <cfRule type="cellIs" dxfId="29" priority="4" operator="greaterThanOrEqual">
      <formula>0.7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ECC68-8CB7-874F-B870-93865F166B17}">
  <sheetPr codeName="Hoja1">
    <tabColor rgb="FF001872"/>
  </sheetPr>
  <dimension ref="A1:O44"/>
  <sheetViews>
    <sheetView workbookViewId="0">
      <selection sqref="A1:XFD1048576"/>
    </sheetView>
  </sheetViews>
  <sheetFormatPr baseColWidth="10" defaultRowHeight="16"/>
  <cols>
    <col min="2" max="2" width="26.83203125" bestFit="1" customWidth="1"/>
    <col min="3" max="3" width="7" bestFit="1" customWidth="1"/>
    <col min="4" max="4" width="7.33203125" bestFit="1" customWidth="1"/>
    <col min="5" max="5" width="7.83203125" bestFit="1" customWidth="1"/>
    <col min="6" max="6" width="7" bestFit="1" customWidth="1"/>
    <col min="7" max="7" width="7.33203125" bestFit="1" customWidth="1"/>
    <col min="8" max="8" width="7.83203125" bestFit="1" customWidth="1"/>
    <col min="9" max="9" width="7.33203125" bestFit="1" customWidth="1"/>
    <col min="10" max="10" width="7.6640625" bestFit="1" customWidth="1"/>
    <col min="11" max="11" width="8.1640625" bestFit="1" customWidth="1"/>
    <col min="12" max="12" width="7.83203125" bestFit="1" customWidth="1"/>
    <col min="13" max="13" width="7.1640625" bestFit="1" customWidth="1"/>
  </cols>
  <sheetData>
    <row r="1" spans="1:14" ht="25">
      <c r="A1" s="60" t="s">
        <v>0</v>
      </c>
      <c r="B1" s="60"/>
      <c r="C1" s="29"/>
      <c r="D1" s="29"/>
      <c r="E1" s="29"/>
      <c r="F1" s="29"/>
      <c r="G1" s="29"/>
      <c r="H1" s="29"/>
    </row>
    <row r="2" spans="1:14" s="1" customFormat="1" ht="17">
      <c r="A2" s="1" t="s">
        <v>37</v>
      </c>
    </row>
    <row r="3" spans="1:14" s="1" customFormat="1" ht="17">
      <c r="A3" s="2" t="s">
        <v>38</v>
      </c>
      <c r="B3" s="2"/>
      <c r="C3" s="2"/>
      <c r="D3" s="2"/>
      <c r="E3" s="2"/>
      <c r="F3" s="2"/>
      <c r="G3" s="2"/>
      <c r="H3" s="2"/>
    </row>
    <row r="4" spans="1:14" s="1" customFormat="1" ht="17">
      <c r="A4" s="2"/>
      <c r="B4" s="2"/>
      <c r="C4" s="2"/>
      <c r="D4" s="2"/>
      <c r="E4" s="2"/>
      <c r="F4" s="2"/>
      <c r="G4" s="2"/>
      <c r="H4" s="2"/>
    </row>
    <row r="5" spans="1:14" s="1" customFormat="1" ht="17">
      <c r="A5" s="2" t="s">
        <v>1</v>
      </c>
    </row>
    <row r="6" spans="1:14" s="1" customFormat="1" ht="17">
      <c r="A6" s="3"/>
      <c r="B6" s="4" t="s">
        <v>39</v>
      </c>
    </row>
    <row r="7" spans="1:14" s="1" customFormat="1" ht="17">
      <c r="A7" s="5"/>
      <c r="B7" s="4" t="s">
        <v>40</v>
      </c>
    </row>
    <row r="8" spans="1:14" s="1" customFormat="1" ht="17">
      <c r="A8" s="6"/>
      <c r="B8" s="4" t="s">
        <v>41</v>
      </c>
    </row>
    <row r="9" spans="1:14" s="1" customFormat="1" ht="17">
      <c r="A9" s="18"/>
      <c r="B9" s="1" t="s">
        <v>42</v>
      </c>
    </row>
    <row r="10" spans="1:14" s="1" customFormat="1" ht="17"/>
    <row r="11" spans="1:14" s="1" customFormat="1" ht="17">
      <c r="A11" s="7" t="s">
        <v>2</v>
      </c>
      <c r="B11" s="7" t="s">
        <v>3</v>
      </c>
      <c r="C11" s="8" t="s">
        <v>43</v>
      </c>
      <c r="D11" s="8" t="s">
        <v>44</v>
      </c>
      <c r="E11" s="8" t="s">
        <v>45</v>
      </c>
      <c r="F11" s="8" t="s">
        <v>46</v>
      </c>
      <c r="G11" s="8" t="s">
        <v>47</v>
      </c>
      <c r="H11" s="8" t="s">
        <v>48</v>
      </c>
      <c r="I11" s="9" t="s">
        <v>49</v>
      </c>
      <c r="J11" s="10" t="s">
        <v>50</v>
      </c>
      <c r="K11" s="10" t="s">
        <v>51</v>
      </c>
      <c r="L11" s="10" t="s">
        <v>52</v>
      </c>
      <c r="M11" s="10" t="s">
        <v>179</v>
      </c>
    </row>
    <row r="12" spans="1:14" s="1" customFormat="1" ht="17">
      <c r="A12" s="11">
        <v>0</v>
      </c>
      <c r="B12" s="7" t="s">
        <v>4</v>
      </c>
      <c r="C12" s="12">
        <v>0.33875548670281436</v>
      </c>
      <c r="D12" s="12">
        <v>0.32338765254693969</v>
      </c>
      <c r="E12" s="12">
        <v>0.3</v>
      </c>
      <c r="F12" s="12">
        <v>0.30269841269841269</v>
      </c>
      <c r="G12" s="12">
        <v>0.29168949771689495</v>
      </c>
      <c r="H12" s="12">
        <v>0.28770226537216831</v>
      </c>
      <c r="I12" s="13">
        <v>0.29899999999999999</v>
      </c>
      <c r="J12" s="14">
        <v>0.33500000000000002</v>
      </c>
      <c r="K12" s="14">
        <v>0.32799999999999996</v>
      </c>
      <c r="L12" s="14">
        <v>0.39640768999999998</v>
      </c>
      <c r="M12" s="14">
        <v>0.37622213999999998</v>
      </c>
      <c r="N12" s="57"/>
    </row>
    <row r="13" spans="1:14" s="1" customFormat="1" ht="17">
      <c r="A13" s="11">
        <v>1</v>
      </c>
      <c r="B13" s="15" t="s">
        <v>5</v>
      </c>
      <c r="C13" s="12">
        <v>0.34285714285714286</v>
      </c>
      <c r="D13" s="12">
        <v>0.36763684913217626</v>
      </c>
      <c r="E13" s="12">
        <v>0.38759689922480622</v>
      </c>
      <c r="F13" s="12">
        <v>0.42458100558659218</v>
      </c>
      <c r="G13" s="12">
        <v>0.5056179775280899</v>
      </c>
      <c r="H13" s="12">
        <v>0.5393258426966292</v>
      </c>
      <c r="I13" s="13">
        <v>0.55700000000000005</v>
      </c>
      <c r="J13" s="14">
        <v>0.58799999999999997</v>
      </c>
      <c r="K13" s="14">
        <v>0.60460000000000003</v>
      </c>
      <c r="L13" s="14">
        <v>0.609375</v>
      </c>
      <c r="M13" s="14">
        <v>0.61194029999999999</v>
      </c>
      <c r="N13" s="57"/>
    </row>
    <row r="14" spans="1:14" s="1" customFormat="1" ht="17">
      <c r="A14" s="11">
        <v>2</v>
      </c>
      <c r="B14" s="15" t="s">
        <v>6</v>
      </c>
      <c r="C14" s="12">
        <v>9.4462540716612378E-2</v>
      </c>
      <c r="D14" s="12">
        <v>6.598961459860718E-2</v>
      </c>
      <c r="E14" s="12">
        <v>4.2253521126760563E-2</v>
      </c>
      <c r="F14" s="12">
        <v>3.5087719298245612E-2</v>
      </c>
      <c r="G14" s="12">
        <v>2.9411764705882353E-2</v>
      </c>
      <c r="H14" s="12">
        <v>3.3557046979865772E-2</v>
      </c>
      <c r="I14" s="13">
        <v>2.5000000000000001E-2</v>
      </c>
      <c r="J14" s="14">
        <v>3.4000000000000002E-2</v>
      </c>
      <c r="K14" s="14">
        <v>5.7099999999999998E-2</v>
      </c>
      <c r="L14" s="14">
        <v>1.8691590000000001E-2</v>
      </c>
      <c r="M14" s="14">
        <v>0.28318584000000002</v>
      </c>
      <c r="N14" s="57"/>
    </row>
    <row r="15" spans="1:14" s="1" customFormat="1" ht="17">
      <c r="A15" s="11">
        <v>3</v>
      </c>
      <c r="B15" s="15" t="s">
        <v>7</v>
      </c>
      <c r="C15" s="12">
        <v>0.234375</v>
      </c>
      <c r="D15" s="12">
        <v>0.20453477443609022</v>
      </c>
      <c r="E15" s="12">
        <v>0.24285714285714285</v>
      </c>
      <c r="F15" s="12">
        <v>0.28888888888888886</v>
      </c>
      <c r="G15" s="12">
        <v>0.36904761904761907</v>
      </c>
      <c r="H15" s="12">
        <v>0.47727272727272729</v>
      </c>
      <c r="I15" s="13">
        <v>0.61699999999999999</v>
      </c>
      <c r="J15" s="14">
        <v>0.65</v>
      </c>
      <c r="K15" s="14">
        <v>0.61329999999999996</v>
      </c>
      <c r="L15" s="14">
        <v>0.52307691999999995</v>
      </c>
      <c r="M15" s="14">
        <v>0.36842105000000003</v>
      </c>
      <c r="N15" s="57"/>
    </row>
    <row r="16" spans="1:14" s="1" customFormat="1" ht="17">
      <c r="A16" s="11">
        <v>4</v>
      </c>
      <c r="B16" s="15" t="s">
        <v>8</v>
      </c>
      <c r="C16" s="16" t="s">
        <v>53</v>
      </c>
      <c r="D16" s="16" t="s">
        <v>53</v>
      </c>
      <c r="E16" s="16" t="s">
        <v>53</v>
      </c>
      <c r="F16" s="16" t="s">
        <v>53</v>
      </c>
      <c r="G16" s="16" t="s">
        <v>53</v>
      </c>
      <c r="H16" s="16" t="s">
        <v>53</v>
      </c>
      <c r="I16" s="58" t="s">
        <v>53</v>
      </c>
      <c r="J16" s="14">
        <v>0.23799999999999999</v>
      </c>
      <c r="K16" s="14">
        <v>0.2</v>
      </c>
      <c r="L16" s="14">
        <v>0.35294118000000002</v>
      </c>
      <c r="M16" s="14" t="s">
        <v>53</v>
      </c>
      <c r="N16" s="57"/>
    </row>
    <row r="17" spans="1:14" s="1" customFormat="1" ht="17">
      <c r="A17" s="11">
        <v>5</v>
      </c>
      <c r="B17" s="15" t="s">
        <v>54</v>
      </c>
      <c r="C17" s="12">
        <v>0.27807486631016043</v>
      </c>
      <c r="D17" s="12">
        <v>0.28498324079523069</v>
      </c>
      <c r="E17" s="12">
        <v>0.29696969696969699</v>
      </c>
      <c r="F17" s="12">
        <v>0.31221719457013575</v>
      </c>
      <c r="G17" s="12">
        <v>0.30994152046783624</v>
      </c>
      <c r="H17" s="12">
        <v>0.34763948497854075</v>
      </c>
      <c r="I17" s="13">
        <v>0.45600000000000002</v>
      </c>
      <c r="J17" s="14">
        <v>0.54400000000000004</v>
      </c>
      <c r="K17" s="14">
        <v>0.46279999999999999</v>
      </c>
      <c r="L17" s="14">
        <v>0.73333333000000001</v>
      </c>
      <c r="M17" s="14">
        <v>0.68613139000000001</v>
      </c>
      <c r="N17" s="57"/>
    </row>
    <row r="18" spans="1:14" s="1" customFormat="1" ht="17">
      <c r="A18" s="11">
        <v>6</v>
      </c>
      <c r="B18" s="15" t="s">
        <v>10</v>
      </c>
      <c r="C18" s="12">
        <v>0.28282828282828282</v>
      </c>
      <c r="D18" s="12">
        <v>0.25</v>
      </c>
      <c r="E18" s="12">
        <v>0.19875776397515527</v>
      </c>
      <c r="F18" s="12">
        <v>0.19473684210526315</v>
      </c>
      <c r="G18" s="12">
        <v>7.9646017699115043E-2</v>
      </c>
      <c r="H18" s="12">
        <v>0.10457516339869281</v>
      </c>
      <c r="I18" s="13">
        <v>0.13900000000000001</v>
      </c>
      <c r="J18" s="14">
        <v>0.192</v>
      </c>
      <c r="K18" s="14">
        <v>0.25159999999999999</v>
      </c>
      <c r="L18" s="14">
        <v>0.16071429000000001</v>
      </c>
      <c r="M18" s="14">
        <v>4.5454550000000003E-2</v>
      </c>
      <c r="N18" s="57"/>
    </row>
    <row r="19" spans="1:14" s="1" customFormat="1" ht="17">
      <c r="A19" s="11">
        <v>7</v>
      </c>
      <c r="B19" s="15" t="s">
        <v>11</v>
      </c>
      <c r="C19" s="12">
        <v>4.3859649122807015E-2</v>
      </c>
      <c r="D19" s="12">
        <v>3.6764705882352901E-2</v>
      </c>
      <c r="E19" s="12">
        <v>2.1739130434782608E-2</v>
      </c>
      <c r="F19" s="12">
        <v>2.5806451612903226E-2</v>
      </c>
      <c r="G19" s="12">
        <v>9.3525179856115109E-2</v>
      </c>
      <c r="H19" s="12">
        <v>0.14358974358974358</v>
      </c>
      <c r="I19" s="13">
        <v>0.21199999999999999</v>
      </c>
      <c r="J19" s="14">
        <v>0.20399999999999999</v>
      </c>
      <c r="K19" s="14">
        <v>0.23480000000000001</v>
      </c>
      <c r="L19" s="14">
        <v>0.26923077000000001</v>
      </c>
      <c r="M19" s="14">
        <v>0.13924051000000001</v>
      </c>
      <c r="N19" s="57"/>
    </row>
    <row r="20" spans="1:14" s="1" customFormat="1" ht="17">
      <c r="A20" s="11">
        <v>8</v>
      </c>
      <c r="B20" s="15" t="s">
        <v>12</v>
      </c>
      <c r="C20" s="12">
        <v>0.52272727272727271</v>
      </c>
      <c r="D20" s="12">
        <v>0.52085852478839179</v>
      </c>
      <c r="E20" s="12">
        <v>0.47982062780269058</v>
      </c>
      <c r="F20" s="12">
        <v>0.37202380952380953</v>
      </c>
      <c r="G20" s="12">
        <v>0.30967741935483872</v>
      </c>
      <c r="H20" s="12">
        <v>0.22981366459627328</v>
      </c>
      <c r="I20" s="13">
        <v>0.27700000000000002</v>
      </c>
      <c r="J20" s="14">
        <v>0.35399999999999998</v>
      </c>
      <c r="K20" s="14">
        <v>0.35020000000000001</v>
      </c>
      <c r="L20" s="14">
        <v>0.29591836999999999</v>
      </c>
      <c r="M20" s="14">
        <v>0.43915344000000001</v>
      </c>
      <c r="N20" s="57"/>
    </row>
    <row r="21" spans="1:14" s="1" customFormat="1" ht="17">
      <c r="A21" s="11">
        <v>9</v>
      </c>
      <c r="B21" s="15" t="s">
        <v>13</v>
      </c>
      <c r="C21" s="12">
        <v>0.16867469879518071</v>
      </c>
      <c r="D21" s="12">
        <v>0.16103589616196745</v>
      </c>
      <c r="E21" s="12">
        <v>0.13756613756613756</v>
      </c>
      <c r="F21" s="12">
        <v>0.12955465587044535</v>
      </c>
      <c r="G21" s="12">
        <v>0.12206572769953052</v>
      </c>
      <c r="H21" s="12">
        <v>0.11848341232227488</v>
      </c>
      <c r="I21" s="13">
        <v>0.14000000000000001</v>
      </c>
      <c r="J21" s="14">
        <v>0.112</v>
      </c>
      <c r="K21" s="14">
        <v>0.14679999999999999</v>
      </c>
      <c r="L21" s="14">
        <v>0.24285714</v>
      </c>
      <c r="M21" s="14">
        <v>0.22222222</v>
      </c>
      <c r="N21" s="57"/>
    </row>
    <row r="22" spans="1:14" s="1" customFormat="1" ht="17">
      <c r="A22" s="11">
        <v>10</v>
      </c>
      <c r="B22" s="15" t="s">
        <v>14</v>
      </c>
      <c r="C22" s="12">
        <v>0.375</v>
      </c>
      <c r="D22" s="12">
        <v>0.31343283582089554</v>
      </c>
      <c r="E22" s="12">
        <v>0.23943661971830985</v>
      </c>
      <c r="F22" s="12">
        <v>0.24324324324324326</v>
      </c>
      <c r="G22" s="12">
        <v>0.19727891156462585</v>
      </c>
      <c r="H22" s="12">
        <v>0.21768707482993196</v>
      </c>
      <c r="I22" s="13">
        <v>0.2</v>
      </c>
      <c r="J22" s="14">
        <v>0.2</v>
      </c>
      <c r="K22" s="14">
        <v>0.19089999999999999</v>
      </c>
      <c r="L22" s="14">
        <v>0.17391303999999999</v>
      </c>
      <c r="M22" s="14">
        <v>0.14545454999999999</v>
      </c>
      <c r="N22" s="57"/>
    </row>
    <row r="23" spans="1:14" s="1" customFormat="1" ht="17">
      <c r="A23" s="11">
        <v>11</v>
      </c>
      <c r="B23" s="15" t="s">
        <v>15</v>
      </c>
      <c r="C23" s="12">
        <v>0.47482014388489208</v>
      </c>
      <c r="D23" s="12">
        <v>0.49446070520009849</v>
      </c>
      <c r="E23" s="12">
        <v>0.474860335195531</v>
      </c>
      <c r="F23" s="12">
        <v>0.45564516129032256</v>
      </c>
      <c r="G23" s="12">
        <v>0.43037974683544306</v>
      </c>
      <c r="H23" s="12">
        <v>0.43478260869565216</v>
      </c>
      <c r="I23" s="13">
        <v>0.441</v>
      </c>
      <c r="J23" s="14">
        <v>0.51400000000000001</v>
      </c>
      <c r="K23" s="14">
        <v>0.48599999999999999</v>
      </c>
      <c r="L23" s="14">
        <v>0.66666667000000002</v>
      </c>
      <c r="M23" s="14">
        <v>0.60550459000000001</v>
      </c>
      <c r="N23" s="57"/>
    </row>
    <row r="24" spans="1:14" s="1" customFormat="1" ht="17">
      <c r="A24" s="11">
        <v>12</v>
      </c>
      <c r="B24" s="15" t="s">
        <v>16</v>
      </c>
      <c r="C24" s="12">
        <v>0.48979591836734693</v>
      </c>
      <c r="D24" s="12">
        <v>0.45081967213114754</v>
      </c>
      <c r="E24" s="12">
        <v>0.33050847457627119</v>
      </c>
      <c r="F24" s="12">
        <v>0.29319371727748689</v>
      </c>
      <c r="G24" s="12">
        <v>0.26219512195121952</v>
      </c>
      <c r="H24" s="12">
        <v>0.28333333333333333</v>
      </c>
      <c r="I24" s="13">
        <v>0.35299999999999998</v>
      </c>
      <c r="J24" s="14">
        <v>0.42899999999999999</v>
      </c>
      <c r="K24" s="14">
        <v>0.46210000000000001</v>
      </c>
      <c r="L24" s="14">
        <v>0.26229508000000001</v>
      </c>
      <c r="M24" s="14">
        <v>0.44230768999999998</v>
      </c>
      <c r="N24" s="57"/>
    </row>
    <row r="25" spans="1:14" s="1" customFormat="1" ht="17">
      <c r="A25" s="11">
        <v>13</v>
      </c>
      <c r="B25" s="15" t="s">
        <v>17</v>
      </c>
      <c r="C25" s="12">
        <v>0.47368421052631576</v>
      </c>
      <c r="D25" s="12">
        <v>0.45578231292517007</v>
      </c>
      <c r="E25" s="12">
        <v>0.32214765100671139</v>
      </c>
      <c r="F25" s="12">
        <v>0.37688442211055279</v>
      </c>
      <c r="G25" s="12">
        <v>0.46524064171122997</v>
      </c>
      <c r="H25" s="12">
        <v>0.47668393782383417</v>
      </c>
      <c r="I25" s="13">
        <v>0.44400000000000001</v>
      </c>
      <c r="J25" s="14">
        <v>0.52300000000000002</v>
      </c>
      <c r="K25" s="14">
        <v>0.54049999999999998</v>
      </c>
      <c r="L25" s="14">
        <v>0.66249999999999998</v>
      </c>
      <c r="M25" s="14">
        <v>0.48</v>
      </c>
      <c r="N25" s="57"/>
    </row>
    <row r="26" spans="1:14" s="1" customFormat="1" ht="17">
      <c r="A26" s="11">
        <v>14</v>
      </c>
      <c r="B26" s="15" t="s">
        <v>18</v>
      </c>
      <c r="C26" s="12">
        <v>0.30177514792899407</v>
      </c>
      <c r="D26" s="12">
        <v>0.22977160636234967</v>
      </c>
      <c r="E26" s="12">
        <v>0.19753086419753085</v>
      </c>
      <c r="F26" s="12">
        <v>0.29144385026737968</v>
      </c>
      <c r="G26" s="12">
        <v>0.29051987767584098</v>
      </c>
      <c r="H26" s="12">
        <v>0.30793650793650795</v>
      </c>
      <c r="I26" s="13">
        <v>0.34100000000000003</v>
      </c>
      <c r="J26" s="14">
        <v>0.44500000000000001</v>
      </c>
      <c r="K26" s="14">
        <v>0.54270000000000007</v>
      </c>
      <c r="L26" s="14">
        <v>0.64233576999999997</v>
      </c>
      <c r="M26" s="14">
        <v>0.53246753000000002</v>
      </c>
      <c r="N26" s="57"/>
    </row>
    <row r="27" spans="1:14" s="1" customFormat="1" ht="17">
      <c r="A27" s="11">
        <v>15</v>
      </c>
      <c r="B27" s="15" t="s">
        <v>19</v>
      </c>
      <c r="C27" s="12">
        <v>0.37804878048780488</v>
      </c>
      <c r="D27" s="12">
        <v>0.31222617035222688</v>
      </c>
      <c r="E27" s="12">
        <v>0.19892473118279569</v>
      </c>
      <c r="F27" s="12">
        <v>0.15637860082304528</v>
      </c>
      <c r="G27" s="12">
        <v>0.15865384615384615</v>
      </c>
      <c r="H27" s="12">
        <v>0.1752136752136752</v>
      </c>
      <c r="I27" s="13">
        <v>0.16300000000000001</v>
      </c>
      <c r="J27" s="14">
        <v>0.19600000000000001</v>
      </c>
      <c r="K27" s="14">
        <v>0.19670000000000001</v>
      </c>
      <c r="L27" s="14">
        <v>0.34782608999999998</v>
      </c>
      <c r="M27" s="14">
        <v>0.32989690999999999</v>
      </c>
      <c r="N27" s="57"/>
    </row>
    <row r="28" spans="1:14" s="1" customFormat="1" ht="17">
      <c r="A28" s="11">
        <v>16</v>
      </c>
      <c r="B28" s="15" t="s">
        <v>55</v>
      </c>
      <c r="C28" s="12">
        <v>0.16071428571428573</v>
      </c>
      <c r="D28" s="12">
        <v>0.14141414141414141</v>
      </c>
      <c r="E28" s="12">
        <v>0.12269938650306748</v>
      </c>
      <c r="F28" s="12">
        <v>0.1111111111111111</v>
      </c>
      <c r="G28" s="12">
        <v>6.6666666666666666E-2</v>
      </c>
      <c r="H28" s="12">
        <v>6.7073170731707321E-2</v>
      </c>
      <c r="I28" s="13">
        <v>5.6000000000000001E-2</v>
      </c>
      <c r="J28" s="14">
        <v>5.6000000000000001E-2</v>
      </c>
      <c r="K28" s="14">
        <v>0.16120000000000001</v>
      </c>
      <c r="L28" s="14">
        <v>0.10869565</v>
      </c>
      <c r="M28" s="14">
        <v>0.14285713999999999</v>
      </c>
      <c r="N28" s="57"/>
    </row>
    <row r="29" spans="1:14" s="1" customFormat="1" ht="17">
      <c r="A29" s="11">
        <v>17</v>
      </c>
      <c r="B29" s="15" t="s">
        <v>21</v>
      </c>
      <c r="C29" s="12" t="s">
        <v>53</v>
      </c>
      <c r="D29" s="17" t="s">
        <v>53</v>
      </c>
      <c r="E29" s="12">
        <v>0.05</v>
      </c>
      <c r="F29" s="12">
        <v>6.9230769230769235E-2</v>
      </c>
      <c r="G29" s="12">
        <v>3.5714285714285712E-2</v>
      </c>
      <c r="H29" s="12">
        <v>2.8985507246376812E-2</v>
      </c>
      <c r="I29" s="13">
        <v>1.7000000000000001E-2</v>
      </c>
      <c r="J29" s="14">
        <v>0</v>
      </c>
      <c r="K29" s="14">
        <v>1.7000000000000001E-2</v>
      </c>
      <c r="L29" s="14" t="s">
        <v>53</v>
      </c>
      <c r="M29" s="14">
        <v>8.5106379999999995E-2</v>
      </c>
      <c r="N29" s="57"/>
    </row>
    <row r="30" spans="1:14" s="1" customFormat="1" ht="17">
      <c r="A30" s="11">
        <v>18</v>
      </c>
      <c r="B30" s="15" t="s">
        <v>22</v>
      </c>
      <c r="C30" s="12">
        <v>0.43209876543209874</v>
      </c>
      <c r="D30" s="12">
        <v>0.42307692307692307</v>
      </c>
      <c r="E30" s="12">
        <v>0.41353383458646614</v>
      </c>
      <c r="F30" s="12">
        <v>0.40677966101694918</v>
      </c>
      <c r="G30" s="12">
        <v>0.42666666666666669</v>
      </c>
      <c r="H30" s="12">
        <v>0.41666666666666669</v>
      </c>
      <c r="I30" s="13">
        <v>0.42599999999999999</v>
      </c>
      <c r="J30" s="14">
        <v>0.47299999999999998</v>
      </c>
      <c r="K30" s="14">
        <v>0.38280000000000003</v>
      </c>
      <c r="L30" s="14">
        <v>0.40625</v>
      </c>
      <c r="M30" s="14">
        <v>0.5</v>
      </c>
      <c r="N30" s="57"/>
    </row>
    <row r="31" spans="1:14" s="1" customFormat="1" ht="17">
      <c r="A31" s="11">
        <v>19</v>
      </c>
      <c r="B31" s="15" t="s">
        <v>23</v>
      </c>
      <c r="C31" s="12">
        <v>0.13821138211382114</v>
      </c>
      <c r="D31" s="12">
        <v>0.11842105263157894</v>
      </c>
      <c r="E31" s="12">
        <v>0.10294117647058823</v>
      </c>
      <c r="F31" s="12">
        <v>9.90990990990991E-2</v>
      </c>
      <c r="G31" s="12">
        <v>0.05</v>
      </c>
      <c r="H31" s="12">
        <v>6.7073170731707321E-2</v>
      </c>
      <c r="I31" s="13">
        <v>5.8999999999999997E-2</v>
      </c>
      <c r="J31" s="14">
        <v>8.5999999999999993E-2</v>
      </c>
      <c r="K31" s="14">
        <v>0.17510000000000001</v>
      </c>
      <c r="L31" s="14">
        <v>0.28571428999999998</v>
      </c>
      <c r="M31" s="14">
        <v>0.46052631999999999</v>
      </c>
      <c r="N31" s="57"/>
    </row>
    <row r="32" spans="1:14" s="1" customFormat="1" ht="17">
      <c r="A32" s="11">
        <v>20</v>
      </c>
      <c r="B32" s="15" t="s">
        <v>24</v>
      </c>
      <c r="C32" s="12">
        <v>0.27586206896551724</v>
      </c>
      <c r="D32" s="12">
        <v>0.19278080258116556</v>
      </c>
      <c r="E32" s="12">
        <v>6.7796610169491525E-2</v>
      </c>
      <c r="F32" s="12">
        <v>0.15662650602409639</v>
      </c>
      <c r="G32" s="12">
        <v>0.13043478260869565</v>
      </c>
      <c r="H32" s="12">
        <v>0.18292682926829268</v>
      </c>
      <c r="I32" s="13">
        <v>5.5E-2</v>
      </c>
      <c r="J32" s="14">
        <v>5.5E-2</v>
      </c>
      <c r="K32" s="14">
        <v>0.1159</v>
      </c>
      <c r="L32" s="14">
        <v>0.10204082</v>
      </c>
      <c r="M32" s="14">
        <v>5.1282050000000003E-2</v>
      </c>
      <c r="N32" s="57"/>
    </row>
    <row r="33" spans="1:15" s="1" customFormat="1" ht="17">
      <c r="A33" s="11">
        <v>21</v>
      </c>
      <c r="B33" s="15" t="s">
        <v>25</v>
      </c>
      <c r="C33" s="12">
        <v>0.28915662650602408</v>
      </c>
      <c r="D33" s="12">
        <v>0.28720184951976391</v>
      </c>
      <c r="E33" s="12">
        <v>0.25396825396825395</v>
      </c>
      <c r="F33" s="12">
        <v>0.22023809523809523</v>
      </c>
      <c r="G33" s="12">
        <v>0.16888888888888889</v>
      </c>
      <c r="H33" s="12">
        <v>0.12874251497005987</v>
      </c>
      <c r="I33" s="13">
        <v>8.4000000000000005E-2</v>
      </c>
      <c r="J33" s="14">
        <v>3.9E-2</v>
      </c>
      <c r="K33" s="14">
        <v>5.4100000000000002E-2</v>
      </c>
      <c r="L33" s="14">
        <v>9.4736840000000003E-2</v>
      </c>
      <c r="M33" s="14">
        <v>0.15</v>
      </c>
      <c r="N33" s="57"/>
    </row>
    <row r="34" spans="1:15" s="1" customFormat="1" ht="17">
      <c r="A34" s="11">
        <v>22</v>
      </c>
      <c r="B34" s="15" t="s">
        <v>26</v>
      </c>
      <c r="C34" s="12">
        <v>0.6428571428571429</v>
      </c>
      <c r="D34" s="12">
        <v>0.6393939393939394</v>
      </c>
      <c r="E34" s="12">
        <v>0.62222222222222223</v>
      </c>
      <c r="F34" s="12">
        <v>0.65732087227414326</v>
      </c>
      <c r="G34" s="12">
        <v>0.69175627240143367</v>
      </c>
      <c r="H34" s="12">
        <v>0.70034843205574915</v>
      </c>
      <c r="I34" s="13">
        <v>0.70499999999999996</v>
      </c>
      <c r="J34" s="14">
        <v>0.80500000000000005</v>
      </c>
      <c r="K34" s="14">
        <v>0.71150000000000002</v>
      </c>
      <c r="L34" s="14">
        <v>0.92307691999999997</v>
      </c>
      <c r="M34" s="14">
        <v>0.88059701000000001</v>
      </c>
      <c r="N34" s="57"/>
      <c r="O34" s="57"/>
    </row>
    <row r="35" spans="1:15" s="1" customFormat="1" ht="17">
      <c r="A35" s="11">
        <v>23</v>
      </c>
      <c r="B35" s="15" t="s">
        <v>27</v>
      </c>
      <c r="C35" s="12">
        <v>0.46323529411764708</v>
      </c>
      <c r="D35" s="12">
        <v>0.429719562243502</v>
      </c>
      <c r="E35" s="12">
        <v>0.41121495327102803</v>
      </c>
      <c r="F35" s="12">
        <v>0.41249999999999998</v>
      </c>
      <c r="G35" s="12">
        <v>0.38674033149171272</v>
      </c>
      <c r="H35" s="12">
        <v>0.32222222222222224</v>
      </c>
      <c r="I35" s="13">
        <v>0.33100000000000002</v>
      </c>
      <c r="J35" s="14">
        <v>0.41399999999999998</v>
      </c>
      <c r="K35" s="14">
        <v>0.45179999999999998</v>
      </c>
      <c r="L35" s="14">
        <v>0.32727273000000001</v>
      </c>
      <c r="M35" s="14">
        <v>0.28813559</v>
      </c>
      <c r="N35" s="57"/>
    </row>
    <row r="36" spans="1:15" s="1" customFormat="1" ht="17">
      <c r="A36" s="11">
        <v>24</v>
      </c>
      <c r="B36" s="15" t="s">
        <v>28</v>
      </c>
      <c r="C36" s="12">
        <v>0.31067961165048541</v>
      </c>
      <c r="D36" s="12">
        <v>0.30399999999999999</v>
      </c>
      <c r="E36" s="12">
        <v>0.29411764705882354</v>
      </c>
      <c r="F36" s="12">
        <v>0.34042553191489361</v>
      </c>
      <c r="G36" s="12">
        <v>0.2978723404255319</v>
      </c>
      <c r="H36" s="12">
        <v>0.291866028708134</v>
      </c>
      <c r="I36" s="13">
        <v>0.30099999999999999</v>
      </c>
      <c r="J36" s="14">
        <v>0.32</v>
      </c>
      <c r="K36" s="14">
        <v>0.29449999999999998</v>
      </c>
      <c r="L36" s="14" t="s">
        <v>53</v>
      </c>
      <c r="M36" s="14">
        <v>0.40259739999999999</v>
      </c>
      <c r="N36" s="57"/>
    </row>
    <row r="37" spans="1:15" s="1" customFormat="1" ht="17">
      <c r="A37" s="11">
        <v>25</v>
      </c>
      <c r="B37" s="15" t="s">
        <v>29</v>
      </c>
      <c r="C37" s="12">
        <v>0.27807486631016043</v>
      </c>
      <c r="D37" s="12">
        <v>0.28679393285715366</v>
      </c>
      <c r="E37" s="12">
        <v>0.36054421768707484</v>
      </c>
      <c r="F37" s="12">
        <v>0.34594594594594597</v>
      </c>
      <c r="G37" s="12">
        <v>0.41</v>
      </c>
      <c r="H37" s="12">
        <v>0.44559585492227977</v>
      </c>
      <c r="I37" s="13">
        <v>0.46200000000000002</v>
      </c>
      <c r="J37" s="14">
        <v>0.48399999999999999</v>
      </c>
      <c r="K37" s="14">
        <v>0.36499999999999999</v>
      </c>
      <c r="L37" s="14">
        <v>0.42528736</v>
      </c>
      <c r="M37" s="14">
        <v>0.3</v>
      </c>
      <c r="N37" s="57"/>
    </row>
    <row r="38" spans="1:15" s="1" customFormat="1" ht="17">
      <c r="A38" s="11">
        <v>26</v>
      </c>
      <c r="B38" s="15" t="s">
        <v>30</v>
      </c>
      <c r="C38" s="12">
        <v>0.46913580246913578</v>
      </c>
      <c r="D38" s="12">
        <v>0.43786982248520712</v>
      </c>
      <c r="E38" s="12">
        <v>0.37229437229437229</v>
      </c>
      <c r="F38" s="12">
        <v>0.36904761904761907</v>
      </c>
      <c r="G38" s="12">
        <v>0.33663366336633666</v>
      </c>
      <c r="H38" s="12">
        <v>0.28491620111731841</v>
      </c>
      <c r="I38" s="13">
        <v>0.33100000000000002</v>
      </c>
      <c r="J38" s="14">
        <v>0.29799999999999999</v>
      </c>
      <c r="K38" s="14">
        <v>0.22519999999999998</v>
      </c>
      <c r="L38" s="14">
        <v>0.24299065</v>
      </c>
      <c r="M38" s="14">
        <v>0.21249999999999999</v>
      </c>
      <c r="N38" s="57"/>
    </row>
    <row r="39" spans="1:15" s="1" customFormat="1" ht="17">
      <c r="A39" s="11">
        <v>27</v>
      </c>
      <c r="B39" s="15" t="s">
        <v>31</v>
      </c>
      <c r="C39" s="12">
        <v>0.06</v>
      </c>
      <c r="D39" s="12">
        <v>5.8823529411764705E-2</v>
      </c>
      <c r="E39" s="12">
        <v>5.4545454545454543E-2</v>
      </c>
      <c r="F39" s="12">
        <v>9.8901098901098897E-2</v>
      </c>
      <c r="G39" s="12">
        <v>0.1111111111111111</v>
      </c>
      <c r="H39" s="12">
        <v>0.13291139240506328</v>
      </c>
      <c r="I39" s="13">
        <v>0.192</v>
      </c>
      <c r="J39" s="14">
        <v>0.3</v>
      </c>
      <c r="K39" s="14">
        <v>0.18460000000000001</v>
      </c>
      <c r="L39" s="14">
        <v>0.12765957</v>
      </c>
      <c r="M39" s="14">
        <v>0.18604651</v>
      </c>
      <c r="N39" s="57"/>
    </row>
    <row r="40" spans="1:15" s="1" customFormat="1" ht="17">
      <c r="A40" s="11">
        <v>28</v>
      </c>
      <c r="B40" s="15" t="s">
        <v>32</v>
      </c>
      <c r="C40" s="12">
        <v>0.28947368421052633</v>
      </c>
      <c r="D40" s="12">
        <v>0.30281690140845069</v>
      </c>
      <c r="E40" s="12">
        <v>0.33160621761658032</v>
      </c>
      <c r="F40" s="12">
        <v>0.31274131274131273</v>
      </c>
      <c r="G40" s="12">
        <v>0.30810810810810813</v>
      </c>
      <c r="H40" s="12">
        <v>0.39147286821705424</v>
      </c>
      <c r="I40" s="13">
        <v>0.50800000000000001</v>
      </c>
      <c r="J40" s="14">
        <v>0.49199999999999999</v>
      </c>
      <c r="K40" s="14">
        <v>0.39130000000000004</v>
      </c>
      <c r="L40" s="14">
        <v>0.71199999999999997</v>
      </c>
      <c r="M40" s="14">
        <v>0.50649350999999998</v>
      </c>
      <c r="N40" s="57"/>
    </row>
    <row r="41" spans="1:15" s="1" customFormat="1" ht="17">
      <c r="A41" s="11">
        <v>29</v>
      </c>
      <c r="B41" s="15" t="s">
        <v>33</v>
      </c>
      <c r="C41" s="12">
        <v>0.16279069767441862</v>
      </c>
      <c r="D41" s="12">
        <v>0.21978021978021978</v>
      </c>
      <c r="E41" s="12">
        <v>0.22222222222222221</v>
      </c>
      <c r="F41" s="12">
        <v>0.22222222222222221</v>
      </c>
      <c r="G41" s="12">
        <v>0.12820512820512819</v>
      </c>
      <c r="H41" s="12">
        <v>0.15151515151515152</v>
      </c>
      <c r="I41" s="13">
        <v>0.216</v>
      </c>
      <c r="J41" s="14">
        <v>0.27</v>
      </c>
      <c r="K41" s="14">
        <v>0.25669999999999998</v>
      </c>
      <c r="L41" s="14">
        <v>0.33333332999999998</v>
      </c>
      <c r="M41" s="14">
        <v>0.42105262999999998</v>
      </c>
      <c r="N41" s="57"/>
    </row>
    <row r="42" spans="1:15" s="1" customFormat="1" ht="17">
      <c r="A42" s="11">
        <v>30</v>
      </c>
      <c r="B42" s="15" t="s">
        <v>56</v>
      </c>
      <c r="C42" s="12">
        <v>0.3888888888888889</v>
      </c>
      <c r="D42" s="12">
        <v>0.38850375505488161</v>
      </c>
      <c r="E42" s="12">
        <v>0.38265306122448978</v>
      </c>
      <c r="F42" s="12">
        <v>0.32653061224489793</v>
      </c>
      <c r="G42" s="12">
        <v>0.25438596491228072</v>
      </c>
      <c r="H42" s="12">
        <v>0.19413919413919414</v>
      </c>
      <c r="I42" s="13">
        <v>6.4000000000000001E-2</v>
      </c>
      <c r="J42" s="14">
        <v>4.1000000000000002E-2</v>
      </c>
      <c r="K42" s="14">
        <v>8.1799999999999998E-2</v>
      </c>
      <c r="L42" s="14">
        <v>0.12676055999999999</v>
      </c>
      <c r="M42" s="14">
        <v>0.11409395999999999</v>
      </c>
      <c r="N42" s="57"/>
    </row>
    <row r="43" spans="1:15" s="1" customFormat="1" ht="17">
      <c r="A43" s="11">
        <v>31</v>
      </c>
      <c r="B43" s="15" t="s">
        <v>35</v>
      </c>
      <c r="C43" s="12">
        <v>0.71257485029940115</v>
      </c>
      <c r="D43" s="12">
        <v>0.70251318923491313</v>
      </c>
      <c r="E43" s="12">
        <v>0.66181818181818186</v>
      </c>
      <c r="F43" s="12">
        <v>0.65299684542586756</v>
      </c>
      <c r="G43" s="12">
        <v>0.61417322834645671</v>
      </c>
      <c r="H43" s="12">
        <v>0.63779527559055116</v>
      </c>
      <c r="I43" s="13">
        <v>0.65200000000000002</v>
      </c>
      <c r="J43" s="14">
        <v>0.71799999999999997</v>
      </c>
      <c r="K43" s="14">
        <v>0.62290000000000001</v>
      </c>
      <c r="L43" s="14">
        <v>0.66666667000000002</v>
      </c>
      <c r="M43" s="14">
        <v>0.67346938999999995</v>
      </c>
      <c r="N43" s="57"/>
    </row>
    <row r="44" spans="1:15" s="1" customFormat="1" ht="17">
      <c r="A44" s="11">
        <v>32</v>
      </c>
      <c r="B44" s="15" t="s">
        <v>36</v>
      </c>
      <c r="C44" s="12">
        <v>0.17777777777777778</v>
      </c>
      <c r="D44" s="12">
        <v>0.14015503875968993</v>
      </c>
      <c r="E44" s="12">
        <v>9.2592592592592587E-2</v>
      </c>
      <c r="F44" s="12">
        <v>8.8235294117647065E-2</v>
      </c>
      <c r="G44" s="12">
        <v>0.12162162162162163</v>
      </c>
      <c r="H44" s="12">
        <v>0.16666666666666666</v>
      </c>
      <c r="I44" s="13">
        <v>0.193</v>
      </c>
      <c r="J44" s="14">
        <v>0.21099999999999999</v>
      </c>
      <c r="K44" s="14">
        <v>0.2205</v>
      </c>
      <c r="L44" s="14">
        <v>0</v>
      </c>
      <c r="M44" s="14" t="s">
        <v>53</v>
      </c>
      <c r="N44" s="57"/>
    </row>
  </sheetData>
  <mergeCells count="1">
    <mergeCell ref="A1:B1"/>
  </mergeCells>
  <conditionalFormatting sqref="C12:L44">
    <cfRule type="cellIs" dxfId="28" priority="6" operator="equal">
      <formula>"-"</formula>
    </cfRule>
    <cfRule type="cellIs" dxfId="27" priority="7" operator="between">
      <formula>0.3</formula>
      <formula>0.4</formula>
    </cfRule>
    <cfRule type="cellIs" dxfId="26" priority="8" operator="between">
      <formula>0.4</formula>
      <formula>0.6</formula>
    </cfRule>
    <cfRule type="cellIs" dxfId="25" priority="9" operator="lessThanOrEqual">
      <formula>0.3</formula>
    </cfRule>
    <cfRule type="cellIs" dxfId="24" priority="10" operator="greaterThanOrEqual">
      <formula>0.6</formula>
    </cfRule>
  </conditionalFormatting>
  <conditionalFormatting sqref="M12:M44">
    <cfRule type="cellIs" dxfId="23" priority="1" operator="equal">
      <formula>"-"</formula>
    </cfRule>
    <cfRule type="cellIs" dxfId="22" priority="2" operator="between">
      <formula>0.3</formula>
      <formula>0.4</formula>
    </cfRule>
    <cfRule type="cellIs" dxfId="21" priority="3" operator="between">
      <formula>0.4</formula>
      <formula>0.6</formula>
    </cfRule>
    <cfRule type="cellIs" dxfId="20" priority="4" operator="lessThanOrEqual">
      <formula>0.3</formula>
    </cfRule>
    <cfRule type="cellIs" dxfId="19" priority="5" operator="greaterThanOrEqual">
      <formula>0.6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F3935-0F55-6543-B3B0-352D96C3716A}">
  <sheetPr codeName="Hoja9">
    <tabColor rgb="FF001872"/>
  </sheetPr>
  <dimension ref="A1:L45"/>
  <sheetViews>
    <sheetView workbookViewId="0">
      <selection sqref="A1:XFD1048576"/>
    </sheetView>
  </sheetViews>
  <sheetFormatPr baseColWidth="10" defaultRowHeight="16"/>
  <cols>
    <col min="2" max="2" width="26.83203125" bestFit="1" customWidth="1"/>
    <col min="3" max="4" width="10.1640625" bestFit="1" customWidth="1"/>
    <col min="5" max="6" width="10" bestFit="1" customWidth="1"/>
    <col min="7" max="7" width="10.33203125" bestFit="1" customWidth="1"/>
    <col min="8" max="9" width="10.1640625" bestFit="1" customWidth="1"/>
    <col min="10" max="10" width="10.33203125" bestFit="1" customWidth="1"/>
    <col min="11" max="11" width="14.5" customWidth="1"/>
  </cols>
  <sheetData>
    <row r="1" spans="1:12" ht="25">
      <c r="A1" s="60" t="s">
        <v>171</v>
      </c>
      <c r="B1" s="60"/>
      <c r="C1" s="29"/>
      <c r="D1" s="29"/>
      <c r="E1" s="29"/>
      <c r="F1" s="29"/>
      <c r="G1" s="29"/>
      <c r="H1" s="29"/>
    </row>
    <row r="2" spans="1:12" s="1" customFormat="1" ht="17">
      <c r="A2" s="1" t="s">
        <v>170</v>
      </c>
    </row>
    <row r="3" spans="1:12" s="1" customFormat="1" ht="17">
      <c r="A3" s="2" t="s">
        <v>176</v>
      </c>
      <c r="B3" s="2"/>
      <c r="C3" s="2"/>
      <c r="D3" s="2"/>
      <c r="E3" s="2"/>
      <c r="F3" s="2"/>
      <c r="G3" s="2"/>
      <c r="H3" s="2"/>
    </row>
    <row r="4" spans="1:12" s="1" customFormat="1" ht="17">
      <c r="A4" s="2"/>
      <c r="B4" s="2"/>
      <c r="C4" s="2"/>
      <c r="D4" s="2"/>
      <c r="E4" s="2"/>
      <c r="F4" s="2"/>
      <c r="G4" s="2"/>
      <c r="H4" s="2"/>
    </row>
    <row r="5" spans="1:12" s="1" customFormat="1" ht="17">
      <c r="A5" s="2" t="s">
        <v>1</v>
      </c>
    </row>
    <row r="6" spans="1:12" s="1" customFormat="1" ht="17">
      <c r="A6" s="3"/>
      <c r="B6" s="4" t="s">
        <v>166</v>
      </c>
    </row>
    <row r="7" spans="1:12" s="1" customFormat="1" ht="17">
      <c r="A7" s="5"/>
      <c r="B7" s="4" t="s">
        <v>167</v>
      </c>
    </row>
    <row r="8" spans="1:12" s="1" customFormat="1" ht="17">
      <c r="A8" s="6"/>
      <c r="B8" s="4" t="s">
        <v>168</v>
      </c>
    </row>
    <row r="9" spans="1:12" s="1" customFormat="1" ht="17">
      <c r="A9" s="18"/>
      <c r="B9" s="1" t="s">
        <v>169</v>
      </c>
    </row>
    <row r="10" spans="1:12" s="1" customFormat="1" ht="17"/>
    <row r="11" spans="1:12" s="1" customFormat="1" ht="36">
      <c r="A11" s="37" t="s">
        <v>2</v>
      </c>
      <c r="B11" s="37" t="s">
        <v>3</v>
      </c>
      <c r="C11" s="38">
        <v>2013</v>
      </c>
      <c r="D11" s="38">
        <v>2014</v>
      </c>
      <c r="E11" s="38">
        <v>2015</v>
      </c>
      <c r="F11" s="38">
        <v>2016</v>
      </c>
      <c r="G11" s="38">
        <v>2017</v>
      </c>
      <c r="H11" s="38">
        <v>2018</v>
      </c>
      <c r="I11" s="39">
        <v>2019</v>
      </c>
      <c r="J11" s="40">
        <v>2020</v>
      </c>
      <c r="K11" s="40" t="s">
        <v>165</v>
      </c>
    </row>
    <row r="12" spans="1:12" s="1" customFormat="1" ht="18">
      <c r="A12" s="37">
        <v>0</v>
      </c>
      <c r="B12" s="37" t="s">
        <v>4</v>
      </c>
      <c r="C12" s="46">
        <v>32942.485200000003</v>
      </c>
      <c r="D12" s="46">
        <v>39572.176749999999</v>
      </c>
      <c r="E12" s="46">
        <v>21896.591090000002</v>
      </c>
      <c r="F12" s="46">
        <v>28601.785599999999</v>
      </c>
      <c r="G12" s="46">
        <v>11696.535460000001</v>
      </c>
      <c r="H12" s="46">
        <v>28238.402869999994</v>
      </c>
      <c r="I12" s="46">
        <v>20147.114440000005</v>
      </c>
      <c r="J12" s="46">
        <v>13062.541000000001</v>
      </c>
      <c r="K12" s="47"/>
    </row>
    <row r="13" spans="1:12" s="1" customFormat="1" ht="17">
      <c r="A13" s="11">
        <v>1</v>
      </c>
      <c r="B13" s="15" t="s">
        <v>5</v>
      </c>
      <c r="C13" s="31">
        <v>185</v>
      </c>
      <c r="D13" s="31">
        <v>43.3</v>
      </c>
      <c r="E13" s="31">
        <v>42.7</v>
      </c>
      <c r="F13" s="31">
        <v>13.4</v>
      </c>
      <c r="G13" s="31">
        <v>46.2</v>
      </c>
      <c r="H13" s="31">
        <v>1176.7</v>
      </c>
      <c r="I13" s="32">
        <v>214.8</v>
      </c>
      <c r="J13" s="33">
        <v>5.2054999999999989</v>
      </c>
      <c r="K13" s="49">
        <v>2.6818060210628022E-4</v>
      </c>
    </row>
    <row r="14" spans="1:12" s="1" customFormat="1" ht="17">
      <c r="A14" s="11">
        <v>2</v>
      </c>
      <c r="B14" s="15" t="s">
        <v>6</v>
      </c>
      <c r="C14" s="31">
        <v>313.29000000000002</v>
      </c>
      <c r="D14" s="31">
        <v>461.16410000000002</v>
      </c>
      <c r="E14" s="31">
        <v>61.631799999999998</v>
      </c>
      <c r="F14" s="31">
        <v>497.71870000000001</v>
      </c>
      <c r="G14" s="31">
        <v>136.49368999999999</v>
      </c>
      <c r="H14" s="31">
        <v>48.402910000000006</v>
      </c>
      <c r="I14" s="32">
        <v>171.06310999999997</v>
      </c>
      <c r="J14" s="33">
        <v>211.17740000000001</v>
      </c>
      <c r="K14" s="49">
        <v>5.0934550033970858E-3</v>
      </c>
      <c r="L14" s="45"/>
    </row>
    <row r="15" spans="1:12" s="1" customFormat="1" ht="17">
      <c r="A15" s="11">
        <v>3</v>
      </c>
      <c r="B15" s="15" t="s">
        <v>7</v>
      </c>
      <c r="C15" s="31">
        <v>151.99290000000002</v>
      </c>
      <c r="D15" s="31">
        <v>898.88</v>
      </c>
      <c r="E15" s="31">
        <v>39.774000000000001</v>
      </c>
      <c r="F15" s="31">
        <v>273.36961000000002</v>
      </c>
      <c r="G15" s="31">
        <v>253.63186000000002</v>
      </c>
      <c r="H15" s="31">
        <v>2.7548900000000001</v>
      </c>
      <c r="I15" s="32">
        <v>190.58429999999998</v>
      </c>
      <c r="J15" s="33">
        <v>977.4477999999998</v>
      </c>
      <c r="K15" s="49">
        <v>7.3747765851504721E-2</v>
      </c>
    </row>
    <row r="16" spans="1:12" s="1" customFormat="1" ht="17">
      <c r="A16" s="11">
        <v>4</v>
      </c>
      <c r="B16" s="15" t="s">
        <v>8</v>
      </c>
      <c r="C16" s="34">
        <v>28.7075</v>
      </c>
      <c r="D16" s="34">
        <v>13.04818</v>
      </c>
      <c r="E16" s="34">
        <v>22.617599999999999</v>
      </c>
      <c r="F16" s="34">
        <v>67.011160000000004</v>
      </c>
      <c r="G16" s="34">
        <v>114.49554000000001</v>
      </c>
      <c r="H16" s="35">
        <v>726.50326999999982</v>
      </c>
      <c r="I16" s="34">
        <v>43.036660000000005</v>
      </c>
      <c r="J16" s="33">
        <v>38.422400000000003</v>
      </c>
      <c r="K16" s="49">
        <v>2.4024443125120953E-3</v>
      </c>
    </row>
    <row r="17" spans="1:11" s="1" customFormat="1" ht="17">
      <c r="A17" s="11">
        <v>5</v>
      </c>
      <c r="B17" s="15" t="s">
        <v>9</v>
      </c>
      <c r="C17" s="31">
        <v>34.760899999999999</v>
      </c>
      <c r="D17" s="31">
        <v>413.29223999999994</v>
      </c>
      <c r="E17" s="31">
        <v>345.40242000000001</v>
      </c>
      <c r="F17" s="31">
        <v>823.5</v>
      </c>
      <c r="G17" s="31">
        <v>2081.7393800000004</v>
      </c>
      <c r="H17" s="31">
        <v>587.06969999999978</v>
      </c>
      <c r="I17" s="32">
        <v>546.2867</v>
      </c>
      <c r="J17" s="33">
        <v>415.09129999999999</v>
      </c>
      <c r="K17" s="49">
        <v>1.1874462870256574E-2</v>
      </c>
    </row>
    <row r="18" spans="1:11" s="1" customFormat="1" ht="17">
      <c r="A18" s="11">
        <v>6</v>
      </c>
      <c r="B18" s="15" t="s">
        <v>10</v>
      </c>
      <c r="C18" s="31">
        <v>366.07369999999997</v>
      </c>
      <c r="D18" s="31">
        <v>218.13548999999998</v>
      </c>
      <c r="E18" s="31">
        <v>101.9205</v>
      </c>
      <c r="F18" s="31">
        <v>74.023669999999996</v>
      </c>
      <c r="G18" s="31">
        <v>109.67929999999998</v>
      </c>
      <c r="H18" s="31">
        <v>640.59230000000002</v>
      </c>
      <c r="I18" s="32">
        <v>111.70960000000002</v>
      </c>
      <c r="J18" s="33">
        <v>132.15309999999999</v>
      </c>
      <c r="K18" s="49">
        <v>1.1650845016892227E-2</v>
      </c>
    </row>
    <row r="19" spans="1:11" s="1" customFormat="1" ht="17">
      <c r="A19" s="11">
        <v>7</v>
      </c>
      <c r="B19" s="15" t="s">
        <v>11</v>
      </c>
      <c r="C19" s="31">
        <v>1330.5963999999999</v>
      </c>
      <c r="D19" s="31">
        <v>1652.4612199999999</v>
      </c>
      <c r="E19" s="31">
        <v>51.930099999999996</v>
      </c>
      <c r="F19" s="31">
        <v>75.05183000000001</v>
      </c>
      <c r="G19" s="31">
        <v>279.63851000000005</v>
      </c>
      <c r="H19" s="31">
        <v>381.71267</v>
      </c>
      <c r="I19" s="32">
        <v>3186.9496000000017</v>
      </c>
      <c r="J19" s="33">
        <v>63.663600000000002</v>
      </c>
      <c r="K19" s="49">
        <v>7.5712385791184774E-4</v>
      </c>
    </row>
    <row r="20" spans="1:11" s="1" customFormat="1" ht="17">
      <c r="A20" s="11">
        <v>8</v>
      </c>
      <c r="B20" s="15" t="s">
        <v>12</v>
      </c>
      <c r="C20" s="31">
        <v>552.10380000000009</v>
      </c>
      <c r="D20" s="31">
        <v>266.85305999999997</v>
      </c>
      <c r="E20" s="31">
        <v>236.68695</v>
      </c>
      <c r="F20" s="31">
        <v>220.2064</v>
      </c>
      <c r="G20" s="31">
        <v>89.50759000000005</v>
      </c>
      <c r="H20" s="31">
        <v>2529.0714399999997</v>
      </c>
      <c r="I20" s="32">
        <v>160.31608</v>
      </c>
      <c r="J20" s="33">
        <v>1822.0467000000003</v>
      </c>
      <c r="K20" s="49">
        <v>4.0110881510451668E-2</v>
      </c>
    </row>
    <row r="21" spans="1:11" s="1" customFormat="1" ht="17">
      <c r="A21" s="11">
        <v>9</v>
      </c>
      <c r="B21" s="15" t="s">
        <v>13</v>
      </c>
      <c r="C21" s="31">
        <v>980.63279999999986</v>
      </c>
      <c r="D21" s="31">
        <v>377.46780000000001</v>
      </c>
      <c r="E21" s="31">
        <v>15.838229999999999</v>
      </c>
      <c r="F21" s="31">
        <v>24.3</v>
      </c>
      <c r="G21" s="31">
        <v>317.96048000000002</v>
      </c>
      <c r="H21" s="31">
        <v>1277</v>
      </c>
      <c r="I21" s="32">
        <v>7692.7910000000002</v>
      </c>
      <c r="J21" s="33">
        <v>95.683400000000006</v>
      </c>
      <c r="K21" s="49">
        <v>1.0378068449779917E-3</v>
      </c>
    </row>
    <row r="22" spans="1:11" s="1" customFormat="1" ht="17">
      <c r="A22" s="11">
        <v>10</v>
      </c>
      <c r="B22" s="15" t="s">
        <v>14</v>
      </c>
      <c r="C22" s="31">
        <v>196.52289999999996</v>
      </c>
      <c r="D22" s="31">
        <v>1.0125500000000001</v>
      </c>
      <c r="E22" s="31">
        <v>95.30061000000002</v>
      </c>
      <c r="F22" s="31">
        <v>576.20000000000005</v>
      </c>
      <c r="G22" s="31">
        <v>36.69547</v>
      </c>
      <c r="H22" s="31">
        <v>141.30000000000001</v>
      </c>
      <c r="I22" s="32">
        <v>213.5421</v>
      </c>
      <c r="J22" s="33">
        <v>31.121300000000002</v>
      </c>
      <c r="K22" s="49">
        <v>1.3292530273092426E-3</v>
      </c>
    </row>
    <row r="23" spans="1:11" s="1" customFormat="1" ht="17">
      <c r="A23" s="11">
        <v>11</v>
      </c>
      <c r="B23" s="15" t="s">
        <v>15</v>
      </c>
      <c r="C23" s="31">
        <v>346.47789999999998</v>
      </c>
      <c r="D23" s="31">
        <v>10.2181</v>
      </c>
      <c r="E23" s="31">
        <v>144.9744</v>
      </c>
      <c r="F23" s="31">
        <v>293.93965000000003</v>
      </c>
      <c r="G23" s="31">
        <v>0</v>
      </c>
      <c r="H23" s="31">
        <v>126.49217999999999</v>
      </c>
      <c r="I23" s="32">
        <v>163.1019</v>
      </c>
      <c r="J23" s="33">
        <v>5.3112000000000004</v>
      </c>
      <c r="K23" s="49">
        <v>8.2324994750061057E-5</v>
      </c>
    </row>
    <row r="24" spans="1:11" s="1" customFormat="1" ht="17">
      <c r="A24" s="11">
        <v>12</v>
      </c>
      <c r="B24" s="15" t="s">
        <v>16</v>
      </c>
      <c r="C24" s="31">
        <v>1094.2444</v>
      </c>
      <c r="D24" s="31">
        <v>4218.2354600000008</v>
      </c>
      <c r="E24" s="31">
        <v>2221.3357900000001</v>
      </c>
      <c r="F24" s="31">
        <v>348.58100000000013</v>
      </c>
      <c r="G24" s="31">
        <v>1628.11745</v>
      </c>
      <c r="H24" s="31">
        <v>223</v>
      </c>
      <c r="I24" s="32">
        <v>44.387999999999998</v>
      </c>
      <c r="J24" s="33">
        <v>356.32559999999995</v>
      </c>
      <c r="K24" s="49">
        <v>6.1951871600574426E-3</v>
      </c>
    </row>
    <row r="25" spans="1:11" s="1" customFormat="1" ht="17">
      <c r="A25" s="11">
        <v>13</v>
      </c>
      <c r="B25" s="15" t="s">
        <v>17</v>
      </c>
      <c r="C25" s="31">
        <v>771.47159999999997</v>
      </c>
      <c r="D25" s="31">
        <v>352.21537000000001</v>
      </c>
      <c r="E25" s="31">
        <v>161.55902</v>
      </c>
      <c r="F25" s="31">
        <v>19.01042</v>
      </c>
      <c r="G25" s="31">
        <v>29.923100000000002</v>
      </c>
      <c r="H25" s="31">
        <v>47.137710000000013</v>
      </c>
      <c r="I25" s="32">
        <v>47.6419</v>
      </c>
      <c r="J25" s="33">
        <v>42.217400000000005</v>
      </c>
      <c r="K25" s="49">
        <v>1.0409982283693284E-3</v>
      </c>
    </row>
    <row r="26" spans="1:11" s="1" customFormat="1" ht="17">
      <c r="A26" s="11">
        <v>14</v>
      </c>
      <c r="B26" s="15" t="s">
        <v>18</v>
      </c>
      <c r="C26" s="31">
        <v>1828.3810000000001</v>
      </c>
      <c r="D26" s="31">
        <v>1375.48812</v>
      </c>
      <c r="E26" s="31">
        <v>67.03273999999999</v>
      </c>
      <c r="F26" s="31">
        <v>162.5</v>
      </c>
      <c r="G26" s="31">
        <v>1227</v>
      </c>
      <c r="H26" s="31">
        <v>1576.7</v>
      </c>
      <c r="I26" s="32">
        <v>191.83680000000001</v>
      </c>
      <c r="J26" s="33">
        <v>10.900600000000003</v>
      </c>
      <c r="K26" s="49">
        <v>1.2342851593894166E-4</v>
      </c>
    </row>
    <row r="27" spans="1:11" s="1" customFormat="1" ht="17">
      <c r="A27" s="11">
        <v>15</v>
      </c>
      <c r="B27" s="15" t="s">
        <v>19</v>
      </c>
      <c r="C27" s="31">
        <v>1653.2382000000002</v>
      </c>
      <c r="D27" s="31">
        <v>3376.69841</v>
      </c>
      <c r="E27" s="31">
        <v>1253.7</v>
      </c>
      <c r="F27" s="31">
        <v>2734.5</v>
      </c>
      <c r="G27" s="31">
        <v>2388</v>
      </c>
      <c r="H27" s="31">
        <v>2472.1</v>
      </c>
      <c r="I27" s="32">
        <v>88.9</v>
      </c>
      <c r="J27" s="33">
        <v>65.0642</v>
      </c>
      <c r="K27" s="49">
        <v>3.7350287026406427E-4</v>
      </c>
    </row>
    <row r="28" spans="1:11" s="1" customFormat="1" ht="17">
      <c r="A28" s="11">
        <v>16</v>
      </c>
      <c r="B28" s="15" t="s">
        <v>20</v>
      </c>
      <c r="C28" s="31">
        <v>7239.6557999999995</v>
      </c>
      <c r="D28" s="31">
        <v>6092.6042699999998</v>
      </c>
      <c r="E28" s="31">
        <v>2647.6671000000001</v>
      </c>
      <c r="F28" s="31">
        <v>886.26288000000022</v>
      </c>
      <c r="G28" s="31">
        <v>563.33293999999978</v>
      </c>
      <c r="H28" s="31">
        <v>2228.29162</v>
      </c>
      <c r="I28" s="32">
        <v>444.92860000000002</v>
      </c>
      <c r="J28" s="33">
        <v>1873.9519</v>
      </c>
      <c r="K28" s="49">
        <v>3.0324391448360369E-2</v>
      </c>
    </row>
    <row r="29" spans="1:11" s="1" customFormat="1" ht="17">
      <c r="A29" s="11">
        <v>17</v>
      </c>
      <c r="B29" s="15" t="s">
        <v>21</v>
      </c>
      <c r="C29" s="31">
        <v>228.19119999999998</v>
      </c>
      <c r="D29" s="31">
        <v>394.74322000000006</v>
      </c>
      <c r="E29" s="31">
        <v>42.799880000000002</v>
      </c>
      <c r="F29" s="31">
        <v>928.2</v>
      </c>
      <c r="G29" s="31">
        <v>99.413560000000004</v>
      </c>
      <c r="H29" s="31">
        <v>4104.6000000000004</v>
      </c>
      <c r="I29" s="32">
        <v>1213.0851</v>
      </c>
      <c r="J29" s="33">
        <v>354.7835</v>
      </c>
      <c r="K29" s="49">
        <v>1.3734589097573852E-2</v>
      </c>
    </row>
    <row r="30" spans="1:11" s="1" customFormat="1" ht="17">
      <c r="A30" s="11">
        <v>18</v>
      </c>
      <c r="B30" s="15" t="s">
        <v>22</v>
      </c>
      <c r="C30" s="31">
        <v>139.2039</v>
      </c>
      <c r="D30" s="31">
        <v>165.23658999999998</v>
      </c>
      <c r="E30" s="31">
        <v>120.22020000000001</v>
      </c>
      <c r="F30" s="31">
        <v>330.4</v>
      </c>
      <c r="G30" s="31">
        <v>5.0000000000000002E-5</v>
      </c>
      <c r="H30" s="31">
        <v>1860.4</v>
      </c>
      <c r="I30" s="32">
        <v>1430.5251599999992</v>
      </c>
      <c r="J30" s="33">
        <v>1546.4725000000003</v>
      </c>
      <c r="K30" s="49">
        <v>8.1356512048316704E-2</v>
      </c>
    </row>
    <row r="31" spans="1:11" s="1" customFormat="1" ht="17">
      <c r="A31" s="11">
        <v>19</v>
      </c>
      <c r="B31" s="15" t="s">
        <v>23</v>
      </c>
      <c r="C31" s="31">
        <v>748.43190000000004</v>
      </c>
      <c r="D31" s="31">
        <v>41.163919999999997</v>
      </c>
      <c r="E31" s="31">
        <v>398.34650999999997</v>
      </c>
      <c r="F31" s="31">
        <v>299.04903000000002</v>
      </c>
      <c r="G31" s="31">
        <v>140.39416000000003</v>
      </c>
      <c r="H31" s="31">
        <v>666.3</v>
      </c>
      <c r="I31" s="32">
        <v>190.6344500000001</v>
      </c>
      <c r="J31" s="33">
        <v>160.66359999999997</v>
      </c>
      <c r="K31" s="49">
        <v>2.5145899213781754E-3</v>
      </c>
    </row>
    <row r="32" spans="1:11" s="1" customFormat="1" ht="17">
      <c r="A32" s="11">
        <v>20</v>
      </c>
      <c r="B32" s="15" t="s">
        <v>24</v>
      </c>
      <c r="C32" s="31">
        <v>1454.3238999999999</v>
      </c>
      <c r="D32" s="31">
        <v>728.82907</v>
      </c>
      <c r="E32" s="31">
        <v>2967.3328499999998</v>
      </c>
      <c r="F32" s="31">
        <v>462.93504000000001</v>
      </c>
      <c r="G32" s="31">
        <v>484.87360999999999</v>
      </c>
      <c r="H32" s="31">
        <v>1080.1010099999996</v>
      </c>
      <c r="I32" s="32">
        <v>284.60494000000006</v>
      </c>
      <c r="J32" s="33">
        <v>3204.1738</v>
      </c>
      <c r="K32" s="49">
        <v>4.8948082711051187E-2</v>
      </c>
    </row>
    <row r="33" spans="1:11" s="1" customFormat="1" ht="17">
      <c r="A33" s="11">
        <v>21</v>
      </c>
      <c r="B33" s="15" t="s">
        <v>25</v>
      </c>
      <c r="C33" s="31">
        <v>325.42509999999999</v>
      </c>
      <c r="D33" s="31">
        <v>122.9718</v>
      </c>
      <c r="E33" s="31">
        <v>229.11003999999997</v>
      </c>
      <c r="F33" s="31">
        <v>35.843549999999993</v>
      </c>
      <c r="G33" s="31">
        <v>613.29999999999995</v>
      </c>
      <c r="H33" s="31">
        <v>2797.1271000000002</v>
      </c>
      <c r="I33" s="32">
        <v>1291.1680000000001</v>
      </c>
      <c r="J33" s="33">
        <v>270.42200000000003</v>
      </c>
      <c r="K33" s="49">
        <v>4.0902398677580571E-3</v>
      </c>
    </row>
    <row r="34" spans="1:11" s="1" customFormat="1" ht="17">
      <c r="A34" s="11">
        <v>22</v>
      </c>
      <c r="B34" s="15" t="s">
        <v>26</v>
      </c>
      <c r="C34" s="31">
        <v>0</v>
      </c>
      <c r="D34" s="31">
        <v>72.264300000000006</v>
      </c>
      <c r="E34" s="31">
        <v>0</v>
      </c>
      <c r="F34" s="31">
        <v>0</v>
      </c>
      <c r="G34" s="31">
        <v>0</v>
      </c>
      <c r="H34" s="31">
        <v>0</v>
      </c>
      <c r="I34" s="32">
        <v>0</v>
      </c>
      <c r="J34" s="33">
        <v>0</v>
      </c>
      <c r="K34" s="49">
        <v>0</v>
      </c>
    </row>
    <row r="35" spans="1:11" s="1" customFormat="1" ht="17">
      <c r="A35" s="11">
        <v>23</v>
      </c>
      <c r="B35" s="15" t="s">
        <v>27</v>
      </c>
      <c r="C35" s="31">
        <v>1490.3804</v>
      </c>
      <c r="D35" s="31">
        <v>448.39114999999998</v>
      </c>
      <c r="E35" s="31">
        <v>39.330019999999998</v>
      </c>
      <c r="F35" s="31">
        <v>336.7</v>
      </c>
      <c r="G35" s="31">
        <v>367.23935999999998</v>
      </c>
      <c r="H35" s="31">
        <v>260.64059999999995</v>
      </c>
      <c r="I35" s="32">
        <v>26.635799999999996</v>
      </c>
      <c r="J35" s="33">
        <v>0</v>
      </c>
      <c r="K35" s="49">
        <v>0</v>
      </c>
    </row>
    <row r="36" spans="1:11" s="1" customFormat="1" ht="17">
      <c r="A36" s="11">
        <v>24</v>
      </c>
      <c r="B36" s="15" t="s">
        <v>28</v>
      </c>
      <c r="C36" s="31">
        <v>147.20169999999999</v>
      </c>
      <c r="D36" s="31">
        <v>361.72611000000006</v>
      </c>
      <c r="E36" s="31">
        <v>104.52915999999999</v>
      </c>
      <c r="F36" s="31">
        <v>139.18659</v>
      </c>
      <c r="G36" s="31">
        <v>27.363679999999999</v>
      </c>
      <c r="H36" s="31">
        <v>533.73766000000001</v>
      </c>
      <c r="I36" s="32">
        <v>503.14654000000002</v>
      </c>
      <c r="J36" s="33">
        <v>322.13779999999997</v>
      </c>
      <c r="K36" s="49">
        <v>8.3838083388049836E-3</v>
      </c>
    </row>
    <row r="37" spans="1:11" s="1" customFormat="1" ht="17">
      <c r="A37" s="11">
        <v>25</v>
      </c>
      <c r="B37" s="15" t="s">
        <v>29</v>
      </c>
      <c r="C37" s="31">
        <v>474.02339999999998</v>
      </c>
      <c r="D37" s="31">
        <v>99.574100000000001</v>
      </c>
      <c r="E37" s="31">
        <v>48.416799999999995</v>
      </c>
      <c r="F37" s="31">
        <v>473.02135999999996</v>
      </c>
      <c r="G37" s="31">
        <v>75.06823</v>
      </c>
      <c r="H37" s="31">
        <v>6.0588999999999995</v>
      </c>
      <c r="I37" s="32">
        <v>3.3118000000000003</v>
      </c>
      <c r="J37" s="33">
        <v>1.2959000000000001</v>
      </c>
      <c r="K37" s="49">
        <v>3.3953449058900733E-5</v>
      </c>
    </row>
    <row r="38" spans="1:11" s="1" customFormat="1" ht="17">
      <c r="A38" s="11">
        <v>26</v>
      </c>
      <c r="B38" s="15" t="s">
        <v>30</v>
      </c>
      <c r="C38" s="31">
        <v>89.709000000000003</v>
      </c>
      <c r="D38" s="31">
        <v>753.98252000000002</v>
      </c>
      <c r="E38" s="31">
        <v>48.084799999999994</v>
      </c>
      <c r="F38" s="31">
        <v>101.43498999999998</v>
      </c>
      <c r="G38" s="31">
        <v>1E-4</v>
      </c>
      <c r="H38" s="31">
        <v>6.2234600000000002</v>
      </c>
      <c r="I38" s="32">
        <v>2.0226000000000002</v>
      </c>
      <c r="J38" s="33">
        <v>24.395500000000002</v>
      </c>
      <c r="K38" s="49">
        <v>6.6716972521046938E-4</v>
      </c>
    </row>
    <row r="39" spans="1:11" s="1" customFormat="1" ht="17">
      <c r="A39" s="11">
        <v>27</v>
      </c>
      <c r="B39" s="15" t="s">
        <v>31</v>
      </c>
      <c r="C39" s="31">
        <v>909.99639999999999</v>
      </c>
      <c r="D39" s="31">
        <v>458.50490999999994</v>
      </c>
      <c r="E39" s="31">
        <v>163.9</v>
      </c>
      <c r="F39" s="31">
        <v>59.4</v>
      </c>
      <c r="G39" s="31">
        <v>71.599999999999994</v>
      </c>
      <c r="H39" s="31">
        <v>425.8</v>
      </c>
      <c r="I39" s="32">
        <v>758.17049999999995</v>
      </c>
      <c r="J39" s="33">
        <v>60.755300000000005</v>
      </c>
      <c r="K39" s="49">
        <v>1.6973636863467317E-3</v>
      </c>
    </row>
    <row r="40" spans="1:11" s="1" customFormat="1" ht="17">
      <c r="A40" s="11">
        <v>28</v>
      </c>
      <c r="B40" s="15" t="s">
        <v>32</v>
      </c>
      <c r="C40" s="31">
        <v>147.26410000000001</v>
      </c>
      <c r="D40" s="31">
        <v>3.0685699999999998</v>
      </c>
      <c r="E40" s="31">
        <v>68.608059999999995</v>
      </c>
      <c r="F40" s="31">
        <v>1947.1161400000001</v>
      </c>
      <c r="G40" s="31">
        <v>149</v>
      </c>
      <c r="H40" s="31">
        <v>1014.6</v>
      </c>
      <c r="I40" s="32">
        <v>5.7048000000000005</v>
      </c>
      <c r="J40" s="33">
        <v>739.28700000000003</v>
      </c>
      <c r="K40" s="49">
        <v>1.6519923975282472E-2</v>
      </c>
    </row>
    <row r="41" spans="1:11" s="1" customFormat="1" ht="17">
      <c r="A41" s="11">
        <v>29</v>
      </c>
      <c r="B41" s="15" t="s">
        <v>33</v>
      </c>
      <c r="C41" s="31">
        <v>204.91030000000001</v>
      </c>
      <c r="D41" s="31">
        <v>202.46430000000001</v>
      </c>
      <c r="E41" s="31">
        <v>55.101500000000001</v>
      </c>
      <c r="F41" s="31">
        <v>156.36014999999998</v>
      </c>
      <c r="G41" s="31">
        <v>157.84147999999996</v>
      </c>
      <c r="H41" s="31">
        <v>62.990099999999998</v>
      </c>
      <c r="I41" s="32">
        <v>73.286000000000001</v>
      </c>
      <c r="J41" s="33">
        <v>9.7446000000000002</v>
      </c>
      <c r="K41" s="49">
        <v>5.4934377924234132E-4</v>
      </c>
    </row>
    <row r="42" spans="1:11" s="1" customFormat="1" ht="17">
      <c r="A42" s="11">
        <v>30</v>
      </c>
      <c r="B42" s="15" t="s">
        <v>34</v>
      </c>
      <c r="C42" s="31">
        <v>8179.9027999999989</v>
      </c>
      <c r="D42" s="31">
        <v>15661.683419999996</v>
      </c>
      <c r="E42" s="31">
        <v>10039.6</v>
      </c>
      <c r="F42" s="31">
        <v>15157</v>
      </c>
      <c r="G42" s="31">
        <v>0.99151</v>
      </c>
      <c r="H42" s="31">
        <v>969.5</v>
      </c>
      <c r="I42" s="32">
        <v>485.4</v>
      </c>
      <c r="J42" s="33">
        <v>123.8377</v>
      </c>
      <c r="K42" s="49">
        <v>1.2896327441169178E-3</v>
      </c>
    </row>
    <row r="43" spans="1:11" s="1" customFormat="1" ht="17">
      <c r="A43" s="11">
        <v>31</v>
      </c>
      <c r="B43" s="15" t="s">
        <v>35</v>
      </c>
      <c r="C43" s="31">
        <v>32.494199999999999</v>
      </c>
      <c r="D43" s="31">
        <v>2.3551500000000001</v>
      </c>
      <c r="E43" s="31">
        <v>13.383789999999998</v>
      </c>
      <c r="F43" s="31">
        <v>871.6</v>
      </c>
      <c r="G43" s="31">
        <v>129.28036</v>
      </c>
      <c r="H43" s="31">
        <v>211.10141999999999</v>
      </c>
      <c r="I43" s="32">
        <v>313.11310000000003</v>
      </c>
      <c r="J43" s="33">
        <v>31.130100000000002</v>
      </c>
      <c r="K43" s="49">
        <v>1.2044941688237286E-3</v>
      </c>
    </row>
    <row r="44" spans="1:11" s="1" customFormat="1" ht="17">
      <c r="A44" s="11">
        <v>32</v>
      </c>
      <c r="B44" s="15" t="s">
        <v>36</v>
      </c>
      <c r="C44" s="31">
        <v>1297.8770999999999</v>
      </c>
      <c r="D44" s="31">
        <v>284.14324999999997</v>
      </c>
      <c r="E44" s="31">
        <v>47.756219999999992</v>
      </c>
      <c r="F44" s="31">
        <v>213.96343000000002</v>
      </c>
      <c r="G44" s="31">
        <v>77.754050000000007</v>
      </c>
      <c r="H44" s="31">
        <v>54.393929999999997</v>
      </c>
      <c r="I44" s="32">
        <v>54.429299999999998</v>
      </c>
      <c r="J44" s="33">
        <v>67.658299999999997</v>
      </c>
      <c r="K44" s="49">
        <v>2.9488676342705558E-3</v>
      </c>
    </row>
    <row r="45" spans="1:11">
      <c r="K45" s="36"/>
    </row>
  </sheetData>
  <mergeCells count="1">
    <mergeCell ref="A1:B1"/>
  </mergeCells>
  <conditionalFormatting sqref="K13:K44">
    <cfRule type="cellIs" dxfId="18" priority="1" operator="equal">
      <formula>"-"</formula>
    </cfRule>
    <cfRule type="cellIs" dxfId="17" priority="2" operator="between">
      <formula>0.005</formula>
      <formula>0.015</formula>
    </cfRule>
    <cfRule type="cellIs" dxfId="16" priority="3" operator="between">
      <formula>0.001</formula>
      <formula>0.005</formula>
    </cfRule>
    <cfRule type="cellIs" dxfId="15" priority="4" operator="lessThanOrEqual">
      <formula>0.001</formula>
    </cfRule>
    <cfRule type="cellIs" dxfId="14" priority="5" operator="greaterThanOrEqual">
      <formula>0.015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#MxSinCorrupción</vt:lpstr>
      <vt:lpstr>#MásSeguridad</vt:lpstr>
      <vt:lpstr>#ÁnimoParaInvertir</vt:lpstr>
      <vt:lpstr>#GastoRegulatorio</vt:lpstr>
      <vt:lpstr>#BrechaLaboral</vt:lpstr>
      <vt:lpstr>#JóvenesEnFormalidad</vt:lpstr>
      <vt:lpstr>#MejoresEmpleos</vt:lpstr>
      <vt:lpstr>#MarcajeAMiGobierno</vt:lpstr>
      <vt:lpstr>#DineroPrófugo</vt:lpstr>
      <vt:lpstr>#MiDeudaSinSentido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2022-01-17T20:26:09Z</dcterms:created>
  <dcterms:modified xsi:type="dcterms:W3CDTF">2022-07-04T21:00:14Z</dcterms:modified>
</cp:coreProperties>
</file>